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yworkspace\FluentPython\ch11_xls\part01_openpyxl\"/>
    </mc:Choice>
  </mc:AlternateContent>
  <bookViews>
    <workbookView xWindow="135" yWindow="525" windowWidth="22710" windowHeight="867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<sst xmlns="http://schemas.openxmlformats.org/spreadsheetml/2006/main" count="23761" uniqueCount="44">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</sst>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workbookViewId="0">
      <selection activeCell="I27" sqref="I27"/>
    </sheetView>
  </sheetViews>
  <sheetFormatPr defaultColWidth="11.5" defaultRowHeight="13.5" x14ac:dyDescent="0.15"/>
  <cols>
    <col min="1" max="1" width="16.25" customWidth="1"/>
    <col min="2" max="2" width="16.5" customWidth="1"/>
    <col min="3" max="3" width="15.25" customWidth="1"/>
  </cols>
  <sheetData>
    <row r="1" spans="1:4" s="1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15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 x14ac:dyDescent="0.15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 x14ac:dyDescent="0.15">
      <c r="A5" t="s">
        <v>7</v>
      </c>
      <c r="B5">
        <v>0.66</v>
      </c>
      <c r="C5">
        <v>27.3</v>
      </c>
      <c r="D5">
        <f t="shared" si="0"/>
        <v>18.02</v>
      </c>
    </row>
    <row r="6" spans="1:4" x14ac:dyDescent="0.15">
      <c r="A6" t="s">
        <v>8</v>
      </c>
      <c r="B6">
        <v>3.07</v>
      </c>
      <c r="C6">
        <v>4.9000000000000004</v>
      </c>
      <c r="D6">
        <f t="shared" si="0"/>
        <v>15.04</v>
      </c>
    </row>
    <row r="7" spans="1:4" x14ac:dyDescent="0.15">
      <c r="A7" t="s">
        <v>9</v>
      </c>
      <c r="B7">
        <v>2.27</v>
      </c>
      <c r="C7">
        <v>1.1000000000000001</v>
      </c>
      <c r="D7">
        <f t="shared" si="0"/>
        <v>2.5</v>
      </c>
    </row>
    <row r="8" spans="1:4" x14ac:dyDescent="0.15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 x14ac:dyDescent="0.15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 x14ac:dyDescent="0.15">
      <c r="A10" t="s">
        <v>12</v>
      </c>
      <c r="B10">
        <v>1.19</v>
      </c>
      <c r="C10">
        <v>28.9</v>
      </c>
      <c r="D10">
        <f t="shared" si="0"/>
        <v>34.39</v>
      </c>
    </row>
    <row r="11" spans="1:4" x14ac:dyDescent="0.15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 x14ac:dyDescent="0.15">
      <c r="A12" t="s">
        <v>13</v>
      </c>
      <c r="B12">
        <v>4.12</v>
      </c>
      <c r="C12">
        <v>30</v>
      </c>
      <c r="D12">
        <f t="shared" si="0"/>
        <v>123.6</v>
      </c>
    </row>
    <row r="13" spans="1:4" x14ac:dyDescent="0.15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 x14ac:dyDescent="0.15">
      <c r="A14" t="s">
        <v>15</v>
      </c>
      <c r="B14">
        <v>3.71</v>
      </c>
      <c r="C14">
        <v>29.4</v>
      </c>
      <c r="D14">
        <f t="shared" si="0"/>
        <v>109.07</v>
      </c>
    </row>
    <row r="15" spans="1:4" x14ac:dyDescent="0.15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 x14ac:dyDescent="0.15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 x14ac:dyDescent="0.15">
      <c r="A17" t="s">
        <v>7</v>
      </c>
      <c r="B17">
        <v>0.66</v>
      </c>
      <c r="C17">
        <v>35.4</v>
      </c>
      <c r="D17">
        <f t="shared" si="0"/>
        <v>23.36</v>
      </c>
    </row>
    <row r="18" spans="1:4" x14ac:dyDescent="0.15">
      <c r="A18" t="s">
        <v>16</v>
      </c>
      <c r="B18">
        <v>5.13</v>
      </c>
      <c r="C18">
        <v>14.4</v>
      </c>
      <c r="D18">
        <f t="shared" si="0"/>
        <v>73.87</v>
      </c>
    </row>
    <row r="19" spans="1:4" x14ac:dyDescent="0.15">
      <c r="A19" t="s">
        <v>17</v>
      </c>
      <c r="B19">
        <v>1.07</v>
      </c>
      <c r="C19">
        <v>12.2</v>
      </c>
      <c r="D19">
        <f t="shared" si="0"/>
        <v>13.05</v>
      </c>
    </row>
    <row r="20" spans="1:4" x14ac:dyDescent="0.15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 x14ac:dyDescent="0.15">
      <c r="A21" t="s">
        <v>16</v>
      </c>
      <c r="B21">
        <v>5.13</v>
      </c>
      <c r="C21">
        <v>15.2</v>
      </c>
      <c r="D21">
        <f t="shared" si="0"/>
        <v>77.98</v>
      </c>
    </row>
    <row r="22" spans="1:4" x14ac:dyDescent="0.15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 x14ac:dyDescent="0.15">
      <c r="A23" t="s">
        <v>14</v>
      </c>
      <c r="B23">
        <v>1.07</v>
      </c>
      <c r="C23">
        <v>31.8</v>
      </c>
      <c r="D23">
        <f t="shared" si="0"/>
        <v>34.03</v>
      </c>
    </row>
    <row r="24" spans="1:4" x14ac:dyDescent="0.15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 x14ac:dyDescent="0.15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 x14ac:dyDescent="0.15">
      <c r="A26" t="s">
        <v>21</v>
      </c>
      <c r="B26">
        <v>2.87</v>
      </c>
      <c r="C26">
        <v>26.5</v>
      </c>
      <c r="D26">
        <f t="shared" si="0"/>
        <v>76.06</v>
      </c>
    </row>
    <row r="27" spans="1:4" x14ac:dyDescent="0.15">
      <c r="A27" t="s">
        <v>8</v>
      </c>
      <c r="B27">
        <v>3.07</v>
      </c>
      <c r="C27">
        <v>38.200000000000003</v>
      </c>
      <c r="D27">
        <f t="shared" si="0"/>
        <v>117.27</v>
      </c>
    </row>
    <row r="28" spans="1:4" x14ac:dyDescent="0.15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 x14ac:dyDescent="0.15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 x14ac:dyDescent="0.15">
      <c r="A30" t="s">
        <v>23</v>
      </c>
      <c r="B30">
        <v>9.5</v>
      </c>
      <c r="C30">
        <v>25.6</v>
      </c>
      <c r="D30">
        <f t="shared" si="0"/>
        <v>243.2</v>
      </c>
    </row>
    <row r="31" spans="1:4" x14ac:dyDescent="0.15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 x14ac:dyDescent="0.15">
      <c r="A32" t="s">
        <v>18</v>
      </c>
      <c r="B32">
        <v>0.76</v>
      </c>
      <c r="C32">
        <v>21.1</v>
      </c>
      <c r="D32">
        <f t="shared" si="0"/>
        <v>16.04</v>
      </c>
    </row>
    <row r="33" spans="1:4" x14ac:dyDescent="0.15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 x14ac:dyDescent="0.15">
      <c r="A34" t="s">
        <v>25</v>
      </c>
      <c r="B34">
        <v>2.52</v>
      </c>
      <c r="C34">
        <v>31.1</v>
      </c>
      <c r="D34">
        <f t="shared" si="0"/>
        <v>78.37</v>
      </c>
    </row>
    <row r="35" spans="1:4" x14ac:dyDescent="0.15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 x14ac:dyDescent="0.15">
      <c r="A36" t="s">
        <v>15</v>
      </c>
      <c r="B36">
        <v>3.71</v>
      </c>
      <c r="C36">
        <v>7</v>
      </c>
      <c r="D36">
        <f t="shared" si="0"/>
        <v>25.97</v>
      </c>
    </row>
    <row r="37" spans="1:4" x14ac:dyDescent="0.15">
      <c r="A37" t="s">
        <v>27</v>
      </c>
      <c r="B37">
        <v>0.78</v>
      </c>
      <c r="C37">
        <v>34.1</v>
      </c>
      <c r="D37">
        <f t="shared" si="0"/>
        <v>26.6</v>
      </c>
    </row>
    <row r="38" spans="1:4" x14ac:dyDescent="0.15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15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 x14ac:dyDescent="0.15">
      <c r="A40" t="s">
        <v>16</v>
      </c>
      <c r="B40">
        <v>5.13</v>
      </c>
      <c r="C40">
        <v>32</v>
      </c>
      <c r="D40">
        <f t="shared" si="0"/>
        <v>164.16</v>
      </c>
    </row>
    <row r="41" spans="1:4" x14ac:dyDescent="0.15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15">
      <c r="A42" t="s">
        <v>6</v>
      </c>
      <c r="B42">
        <v>2.69</v>
      </c>
      <c r="C42">
        <v>21</v>
      </c>
      <c r="D42">
        <f t="shared" si="0"/>
        <v>56.49</v>
      </c>
    </row>
    <row r="43" spans="1:4" x14ac:dyDescent="0.15">
      <c r="A43" t="s">
        <v>21</v>
      </c>
      <c r="B43">
        <v>2.87</v>
      </c>
      <c r="C43">
        <v>32.6</v>
      </c>
      <c r="D43">
        <f t="shared" si="0"/>
        <v>93.56</v>
      </c>
    </row>
    <row r="44" spans="1:4" x14ac:dyDescent="0.15">
      <c r="A44" t="s">
        <v>29</v>
      </c>
      <c r="B44">
        <v>1.34</v>
      </c>
      <c r="C44">
        <v>2.6</v>
      </c>
      <c r="D44">
        <f t="shared" si="0"/>
        <v>3.48</v>
      </c>
    </row>
    <row r="45" spans="1:4" x14ac:dyDescent="0.15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 x14ac:dyDescent="0.15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 x14ac:dyDescent="0.15">
      <c r="A47" t="s">
        <v>11</v>
      </c>
      <c r="B47">
        <v>3.23</v>
      </c>
      <c r="C47">
        <v>31.1</v>
      </c>
      <c r="D47">
        <f t="shared" si="0"/>
        <v>100.45</v>
      </c>
    </row>
    <row r="48" spans="1:4" x14ac:dyDescent="0.15">
      <c r="A48" t="s">
        <v>30</v>
      </c>
      <c r="B48">
        <v>1.28</v>
      </c>
      <c r="C48">
        <v>27.3</v>
      </c>
      <c r="D48">
        <f t="shared" si="0"/>
        <v>34.94</v>
      </c>
    </row>
    <row r="49" spans="1:4" x14ac:dyDescent="0.15">
      <c r="A49" t="s">
        <v>12</v>
      </c>
      <c r="B49">
        <v>1.19</v>
      </c>
      <c r="C49">
        <v>24.2</v>
      </c>
      <c r="D49">
        <f t="shared" si="0"/>
        <v>28.8</v>
      </c>
    </row>
    <row r="50" spans="1:4" x14ac:dyDescent="0.15">
      <c r="A50" t="s">
        <v>31</v>
      </c>
      <c r="B50">
        <v>0.86</v>
      </c>
      <c r="C50">
        <v>3</v>
      </c>
      <c r="D50">
        <f t="shared" si="0"/>
        <v>2.58</v>
      </c>
    </row>
    <row r="51" spans="1:4" x14ac:dyDescent="0.15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 x14ac:dyDescent="0.15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 x14ac:dyDescent="0.15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15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 x14ac:dyDescent="0.15">
      <c r="A55" t="s">
        <v>34</v>
      </c>
      <c r="B55">
        <v>1.4</v>
      </c>
      <c r="C55">
        <v>29.6</v>
      </c>
      <c r="D55">
        <f t="shared" si="0"/>
        <v>41.44</v>
      </c>
    </row>
    <row r="56" spans="1:4" x14ac:dyDescent="0.15">
      <c r="A56" t="s">
        <v>35</v>
      </c>
      <c r="B56">
        <v>1.06</v>
      </c>
      <c r="C56">
        <v>25.2</v>
      </c>
      <c r="D56">
        <f t="shared" si="0"/>
        <v>26.71</v>
      </c>
    </row>
    <row r="57" spans="1:4" x14ac:dyDescent="0.15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 x14ac:dyDescent="0.15">
      <c r="A58" t="s">
        <v>15</v>
      </c>
      <c r="B58">
        <v>3.71</v>
      </c>
      <c r="C58">
        <v>2.7</v>
      </c>
      <c r="D58">
        <f t="shared" si="0"/>
        <v>10.02</v>
      </c>
    </row>
    <row r="59" spans="1:4" x14ac:dyDescent="0.15">
      <c r="A59" t="s">
        <v>25</v>
      </c>
      <c r="B59">
        <v>2.52</v>
      </c>
      <c r="C59">
        <v>34.9</v>
      </c>
      <c r="D59">
        <f t="shared" si="0"/>
        <v>87.95</v>
      </c>
    </row>
    <row r="60" spans="1:4" x14ac:dyDescent="0.15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 x14ac:dyDescent="0.15">
      <c r="A61" t="s">
        <v>7</v>
      </c>
      <c r="B61">
        <v>0.66</v>
      </c>
      <c r="C61">
        <v>7.5</v>
      </c>
      <c r="D61">
        <f t="shared" si="0"/>
        <v>4.95</v>
      </c>
    </row>
    <row r="62" spans="1:4" x14ac:dyDescent="0.15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 x14ac:dyDescent="0.15">
      <c r="A63" t="s">
        <v>31</v>
      </c>
      <c r="B63">
        <v>0.86</v>
      </c>
      <c r="C63">
        <v>3.4</v>
      </c>
      <c r="D63">
        <f t="shared" si="0"/>
        <v>2.92</v>
      </c>
    </row>
    <row r="64" spans="1:4" x14ac:dyDescent="0.15">
      <c r="A64" t="s">
        <v>24</v>
      </c>
      <c r="B64">
        <v>1.88</v>
      </c>
      <c r="C64">
        <v>28.8</v>
      </c>
      <c r="D64">
        <f t="shared" si="0"/>
        <v>54.14</v>
      </c>
    </row>
    <row r="65" spans="1:4" x14ac:dyDescent="0.15">
      <c r="A65" t="s">
        <v>13</v>
      </c>
      <c r="B65">
        <v>4.12</v>
      </c>
      <c r="C65">
        <v>12.8</v>
      </c>
      <c r="D65">
        <f t="shared" si="0"/>
        <v>52.74</v>
      </c>
    </row>
    <row r="66" spans="1:4" x14ac:dyDescent="0.15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15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 x14ac:dyDescent="0.15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 x14ac:dyDescent="0.15">
      <c r="A69" t="s">
        <v>37</v>
      </c>
      <c r="B69">
        <v>1.51</v>
      </c>
      <c r="C69">
        <v>28</v>
      </c>
      <c r="D69">
        <f t="shared" si="1"/>
        <v>42.28</v>
      </c>
    </row>
    <row r="70" spans="1:4" x14ac:dyDescent="0.15">
      <c r="A70" t="s">
        <v>25</v>
      </c>
      <c r="B70">
        <v>2.52</v>
      </c>
      <c r="C70">
        <v>38.5</v>
      </c>
      <c r="D70">
        <f t="shared" si="1"/>
        <v>97.02</v>
      </c>
    </row>
    <row r="71" spans="1:4" x14ac:dyDescent="0.15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 x14ac:dyDescent="0.15">
      <c r="A72" t="s">
        <v>30</v>
      </c>
      <c r="B72">
        <v>1.28</v>
      </c>
      <c r="C72">
        <v>14.1</v>
      </c>
      <c r="D72">
        <f t="shared" si="1"/>
        <v>18.05</v>
      </c>
    </row>
    <row r="73" spans="1:4" x14ac:dyDescent="0.15">
      <c r="A73" t="s">
        <v>9</v>
      </c>
      <c r="B73">
        <v>2.27</v>
      </c>
      <c r="C73">
        <v>33</v>
      </c>
      <c r="D73">
        <f t="shared" si="1"/>
        <v>74.91</v>
      </c>
    </row>
    <row r="74" spans="1:4" x14ac:dyDescent="0.15">
      <c r="A74" t="s">
        <v>23</v>
      </c>
      <c r="B74">
        <v>9.5</v>
      </c>
      <c r="C74">
        <v>11.4</v>
      </c>
      <c r="D74">
        <f t="shared" si="1"/>
        <v>108.3</v>
      </c>
    </row>
    <row r="75" spans="1:4" x14ac:dyDescent="0.15">
      <c r="A75" t="s">
        <v>29</v>
      </c>
      <c r="B75">
        <v>1.34</v>
      </c>
      <c r="C75">
        <v>26.5</v>
      </c>
      <c r="D75">
        <f t="shared" si="1"/>
        <v>35.51</v>
      </c>
    </row>
    <row r="76" spans="1:4" x14ac:dyDescent="0.15">
      <c r="A76" t="s">
        <v>31</v>
      </c>
      <c r="B76">
        <v>0.86</v>
      </c>
      <c r="C76">
        <v>27.2</v>
      </c>
      <c r="D76">
        <f t="shared" si="1"/>
        <v>23.39</v>
      </c>
    </row>
    <row r="77" spans="1:4" x14ac:dyDescent="0.15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 x14ac:dyDescent="0.15">
      <c r="A78" t="s">
        <v>15</v>
      </c>
      <c r="B78">
        <v>3.71</v>
      </c>
      <c r="C78">
        <v>25.5</v>
      </c>
      <c r="D78">
        <f t="shared" si="1"/>
        <v>94.61</v>
      </c>
    </row>
    <row r="79" spans="1:4" x14ac:dyDescent="0.15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 x14ac:dyDescent="0.15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 x14ac:dyDescent="0.15">
      <c r="A81" t="s">
        <v>18</v>
      </c>
      <c r="B81">
        <v>0.76</v>
      </c>
      <c r="C81">
        <v>13.3</v>
      </c>
      <c r="D81">
        <f t="shared" si="1"/>
        <v>10.11</v>
      </c>
    </row>
    <row r="82" spans="1:4" x14ac:dyDescent="0.15">
      <c r="A82" t="s">
        <v>22</v>
      </c>
      <c r="B82">
        <v>2.63</v>
      </c>
      <c r="C82">
        <v>14.2</v>
      </c>
      <c r="D82">
        <f t="shared" si="1"/>
        <v>37.35</v>
      </c>
    </row>
    <row r="83" spans="1:4" x14ac:dyDescent="0.15">
      <c r="A83" t="s">
        <v>11</v>
      </c>
      <c r="B83">
        <v>3.23</v>
      </c>
      <c r="C83">
        <v>35.1</v>
      </c>
      <c r="D83">
        <f t="shared" si="1"/>
        <v>113.37</v>
      </c>
    </row>
    <row r="84" spans="1:4" x14ac:dyDescent="0.15">
      <c r="A84" t="s">
        <v>11</v>
      </c>
      <c r="B84">
        <v>3.23</v>
      </c>
      <c r="C84">
        <v>29.6</v>
      </c>
      <c r="D84">
        <f t="shared" si="1"/>
        <v>95.61</v>
      </c>
    </row>
    <row r="85" spans="1:4" x14ac:dyDescent="0.15">
      <c r="A85" t="s">
        <v>24</v>
      </c>
      <c r="B85">
        <v>1.88</v>
      </c>
      <c r="C85">
        <v>19</v>
      </c>
      <c r="D85">
        <f t="shared" si="1"/>
        <v>35.72</v>
      </c>
    </row>
    <row r="86" spans="1:4" x14ac:dyDescent="0.15">
      <c r="A86" t="s">
        <v>34</v>
      </c>
      <c r="B86">
        <v>1.4</v>
      </c>
      <c r="C86">
        <v>32.9</v>
      </c>
      <c r="D86">
        <f t="shared" si="1"/>
        <v>46.06</v>
      </c>
    </row>
    <row r="87" spans="1:4" x14ac:dyDescent="0.15">
      <c r="A87" t="s">
        <v>35</v>
      </c>
      <c r="B87">
        <v>1.06</v>
      </c>
      <c r="C87">
        <v>30.7</v>
      </c>
      <c r="D87">
        <f t="shared" si="1"/>
        <v>32.54</v>
      </c>
    </row>
    <row r="88" spans="1:4" x14ac:dyDescent="0.15">
      <c r="A88" t="s">
        <v>35</v>
      </c>
      <c r="B88">
        <v>1.06</v>
      </c>
      <c r="C88">
        <v>37.5</v>
      </c>
      <c r="D88">
        <f t="shared" si="1"/>
        <v>39.75</v>
      </c>
    </row>
    <row r="89" spans="1:4" x14ac:dyDescent="0.15">
      <c r="A89" t="s">
        <v>34</v>
      </c>
      <c r="B89">
        <v>1.4</v>
      </c>
      <c r="C89">
        <v>3.3</v>
      </c>
      <c r="D89">
        <f t="shared" si="1"/>
        <v>4.62</v>
      </c>
    </row>
    <row r="90" spans="1:4" x14ac:dyDescent="0.15">
      <c r="A90" t="s">
        <v>8</v>
      </c>
      <c r="B90">
        <v>3.07</v>
      </c>
      <c r="C90">
        <v>28.7</v>
      </c>
      <c r="D90">
        <f t="shared" si="1"/>
        <v>88.11</v>
      </c>
    </row>
    <row r="91" spans="1:4" x14ac:dyDescent="0.15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 x14ac:dyDescent="0.15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 x14ac:dyDescent="0.15">
      <c r="A93" t="s">
        <v>13</v>
      </c>
      <c r="B93">
        <v>4.12</v>
      </c>
      <c r="C93">
        <v>22.8</v>
      </c>
      <c r="D93">
        <f t="shared" si="1"/>
        <v>93.94</v>
      </c>
    </row>
    <row r="94" spans="1:4" x14ac:dyDescent="0.15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 x14ac:dyDescent="0.15">
      <c r="A95" t="s">
        <v>12</v>
      </c>
      <c r="B95">
        <v>1.19</v>
      </c>
      <c r="C95">
        <v>33.6</v>
      </c>
      <c r="D95">
        <f t="shared" si="1"/>
        <v>39.979999999999997</v>
      </c>
    </row>
    <row r="96" spans="1:4" x14ac:dyDescent="0.15">
      <c r="A96" t="s">
        <v>40</v>
      </c>
      <c r="B96">
        <v>1.27</v>
      </c>
      <c r="C96">
        <v>14.2</v>
      </c>
      <c r="D96">
        <f t="shared" si="1"/>
        <v>18.03</v>
      </c>
    </row>
    <row r="97" spans="1:4" x14ac:dyDescent="0.15">
      <c r="A97" t="s">
        <v>8</v>
      </c>
      <c r="B97">
        <v>3.07</v>
      </c>
      <c r="C97">
        <v>38.200000000000003</v>
      </c>
      <c r="D97">
        <f t="shared" si="1"/>
        <v>117.27</v>
      </c>
    </row>
    <row r="98" spans="1:4" x14ac:dyDescent="0.15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 x14ac:dyDescent="0.15">
      <c r="A99" t="s">
        <v>7</v>
      </c>
      <c r="B99">
        <v>0.66</v>
      </c>
      <c r="C99">
        <v>11.3</v>
      </c>
      <c r="D99">
        <f t="shared" si="1"/>
        <v>7.46</v>
      </c>
    </row>
    <row r="100" spans="1:4" x14ac:dyDescent="0.15">
      <c r="A100" t="s">
        <v>38</v>
      </c>
      <c r="B100">
        <v>1.18</v>
      </c>
      <c r="C100">
        <v>33.5</v>
      </c>
      <c r="D100">
        <f t="shared" si="1"/>
        <v>39.53</v>
      </c>
    </row>
    <row r="101" spans="1:4" x14ac:dyDescent="0.15">
      <c r="A101" t="s">
        <v>15</v>
      </c>
      <c r="B101">
        <v>3.71</v>
      </c>
      <c r="C101">
        <v>8.5</v>
      </c>
      <c r="D101">
        <f t="shared" si="1"/>
        <v>31.54</v>
      </c>
    </row>
    <row r="102" spans="1:4" x14ac:dyDescent="0.15">
      <c r="A102" t="s">
        <v>32</v>
      </c>
      <c r="B102">
        <v>1.88</v>
      </c>
      <c r="C102">
        <v>1.6</v>
      </c>
      <c r="D102">
        <f t="shared" si="1"/>
        <v>3.01</v>
      </c>
    </row>
    <row r="103" spans="1:4" x14ac:dyDescent="0.15">
      <c r="A103" t="s">
        <v>26</v>
      </c>
      <c r="B103">
        <v>3.16</v>
      </c>
      <c r="C103">
        <v>7.5</v>
      </c>
      <c r="D103">
        <f t="shared" si="1"/>
        <v>23.7</v>
      </c>
    </row>
    <row r="104" spans="1:4" x14ac:dyDescent="0.15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 x14ac:dyDescent="0.15">
      <c r="A105" t="s">
        <v>38</v>
      </c>
      <c r="B105">
        <v>1.18</v>
      </c>
      <c r="C105">
        <v>33.9</v>
      </c>
      <c r="D105">
        <f t="shared" si="1"/>
        <v>40</v>
      </c>
    </row>
    <row r="106" spans="1:4" x14ac:dyDescent="0.15">
      <c r="A106" t="s">
        <v>9</v>
      </c>
      <c r="B106">
        <v>2.27</v>
      </c>
      <c r="C106">
        <v>14.5</v>
      </c>
      <c r="D106">
        <f t="shared" si="1"/>
        <v>32.92</v>
      </c>
    </row>
    <row r="107" spans="1:4" x14ac:dyDescent="0.15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 x14ac:dyDescent="0.15">
      <c r="A108" t="s">
        <v>12</v>
      </c>
      <c r="B108">
        <v>1.19</v>
      </c>
      <c r="C108">
        <v>16.100000000000001</v>
      </c>
      <c r="D108">
        <f t="shared" si="1"/>
        <v>19.16</v>
      </c>
    </row>
    <row r="109" spans="1:4" x14ac:dyDescent="0.1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15">
      <c r="A110" t="s">
        <v>38</v>
      </c>
      <c r="B110">
        <v>1.18</v>
      </c>
      <c r="C110">
        <v>38.6</v>
      </c>
      <c r="D110">
        <f t="shared" si="1"/>
        <v>45.55</v>
      </c>
    </row>
    <row r="111" spans="1:4" x14ac:dyDescent="0.15">
      <c r="A111" t="s">
        <v>38</v>
      </c>
      <c r="B111">
        <v>1.18</v>
      </c>
      <c r="C111">
        <v>1.4</v>
      </c>
      <c r="D111">
        <f t="shared" si="1"/>
        <v>1.65</v>
      </c>
    </row>
    <row r="112" spans="1:4" x14ac:dyDescent="0.1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15">
      <c r="A113" t="s">
        <v>16</v>
      </c>
      <c r="B113">
        <v>5.13</v>
      </c>
      <c r="C113">
        <v>1.5</v>
      </c>
      <c r="D113">
        <f t="shared" si="1"/>
        <v>7.7</v>
      </c>
    </row>
    <row r="114" spans="1:4" x14ac:dyDescent="0.15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 x14ac:dyDescent="0.15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 x14ac:dyDescent="0.15">
      <c r="A116" t="s">
        <v>17</v>
      </c>
      <c r="B116">
        <v>1.07</v>
      </c>
      <c r="C116">
        <v>38.6</v>
      </c>
      <c r="D116">
        <f t="shared" si="1"/>
        <v>41.3</v>
      </c>
    </row>
    <row r="117" spans="1:4" x14ac:dyDescent="0.15">
      <c r="A117" t="s">
        <v>34</v>
      </c>
      <c r="B117">
        <v>1.4</v>
      </c>
      <c r="C117">
        <v>29.9</v>
      </c>
      <c r="D117">
        <f t="shared" si="1"/>
        <v>41.86</v>
      </c>
    </row>
    <row r="118" spans="1:4" x14ac:dyDescent="0.15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 x14ac:dyDescent="0.15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 x14ac:dyDescent="0.15">
      <c r="A120" t="s">
        <v>41</v>
      </c>
      <c r="B120">
        <v>1.65</v>
      </c>
      <c r="C120">
        <v>34</v>
      </c>
      <c r="D120">
        <f t="shared" si="1"/>
        <v>56.1</v>
      </c>
    </row>
    <row r="121" spans="1:4" x14ac:dyDescent="0.15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 x14ac:dyDescent="0.15">
      <c r="A122" t="s">
        <v>38</v>
      </c>
      <c r="B122">
        <v>1.18</v>
      </c>
      <c r="C122">
        <v>10.9</v>
      </c>
      <c r="D122">
        <f t="shared" si="1"/>
        <v>12.86</v>
      </c>
    </row>
    <row r="123" spans="1:4" x14ac:dyDescent="0.15">
      <c r="A123" t="s">
        <v>32</v>
      </c>
      <c r="B123">
        <v>1.88</v>
      </c>
      <c r="C123">
        <v>16.7</v>
      </c>
      <c r="D123">
        <f t="shared" si="1"/>
        <v>31.4</v>
      </c>
    </row>
    <row r="124" spans="1:4" x14ac:dyDescent="0.15">
      <c r="A124" t="s">
        <v>33</v>
      </c>
      <c r="B124">
        <v>1.26</v>
      </c>
      <c r="C124">
        <v>29.7</v>
      </c>
      <c r="D124">
        <f t="shared" si="1"/>
        <v>37.42</v>
      </c>
    </row>
    <row r="125" spans="1:4" x14ac:dyDescent="0.15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15">
      <c r="A126" t="s">
        <v>9</v>
      </c>
      <c r="B126">
        <v>2.27</v>
      </c>
      <c r="C126">
        <v>19.8</v>
      </c>
      <c r="D126">
        <f t="shared" si="1"/>
        <v>44.95</v>
      </c>
    </row>
    <row r="127" spans="1:4" x14ac:dyDescent="0.15">
      <c r="A127" t="s">
        <v>21</v>
      </c>
      <c r="B127">
        <v>2.87</v>
      </c>
      <c r="C127">
        <v>33.4</v>
      </c>
      <c r="D127">
        <f t="shared" si="1"/>
        <v>95.86</v>
      </c>
    </row>
    <row r="128" spans="1:4" x14ac:dyDescent="0.15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 x14ac:dyDescent="0.15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 x14ac:dyDescent="0.15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 x14ac:dyDescent="0.15">
      <c r="A131" t="s">
        <v>12</v>
      </c>
      <c r="B131">
        <v>1.19</v>
      </c>
      <c r="C131">
        <v>0.5</v>
      </c>
      <c r="D131">
        <f t="shared" si="2"/>
        <v>0.6</v>
      </c>
    </row>
    <row r="132" spans="1:4" x14ac:dyDescent="0.15">
      <c r="A132" t="s">
        <v>25</v>
      </c>
      <c r="B132">
        <v>2.52</v>
      </c>
      <c r="C132">
        <v>27.4</v>
      </c>
      <c r="D132">
        <f t="shared" si="2"/>
        <v>69.05</v>
      </c>
    </row>
    <row r="133" spans="1:4" x14ac:dyDescent="0.15">
      <c r="A133" t="s">
        <v>30</v>
      </c>
      <c r="B133">
        <v>1.28</v>
      </c>
      <c r="C133">
        <v>24.8</v>
      </c>
      <c r="D133">
        <f t="shared" si="2"/>
        <v>31.74</v>
      </c>
    </row>
    <row r="134" spans="1:4" x14ac:dyDescent="0.15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 x14ac:dyDescent="0.15">
      <c r="A135" t="s">
        <v>6</v>
      </c>
      <c r="B135">
        <v>2.69</v>
      </c>
      <c r="C135">
        <v>14.7</v>
      </c>
      <c r="D135">
        <f t="shared" si="2"/>
        <v>39.54</v>
      </c>
    </row>
    <row r="136" spans="1:4" x14ac:dyDescent="0.15">
      <c r="A136" t="s">
        <v>20</v>
      </c>
      <c r="B136">
        <v>0.8</v>
      </c>
      <c r="C136">
        <v>35.1</v>
      </c>
      <c r="D136">
        <f t="shared" si="2"/>
        <v>28.08</v>
      </c>
    </row>
    <row r="137" spans="1:4" x14ac:dyDescent="0.15">
      <c r="A137" t="s">
        <v>24</v>
      </c>
      <c r="B137">
        <v>1.88</v>
      </c>
      <c r="C137">
        <v>26.7</v>
      </c>
      <c r="D137">
        <f t="shared" si="2"/>
        <v>50.2</v>
      </c>
    </row>
    <row r="138" spans="1:4" x14ac:dyDescent="0.15">
      <c r="A138" t="s">
        <v>32</v>
      </c>
      <c r="B138">
        <v>1.88</v>
      </c>
      <c r="C138">
        <v>22.6</v>
      </c>
      <c r="D138">
        <f t="shared" si="2"/>
        <v>42.49</v>
      </c>
    </row>
    <row r="139" spans="1:4" x14ac:dyDescent="0.15">
      <c r="A139" t="s">
        <v>31</v>
      </c>
      <c r="B139">
        <v>0.86</v>
      </c>
      <c r="C139">
        <v>29.2</v>
      </c>
      <c r="D139">
        <f t="shared" si="2"/>
        <v>25.11</v>
      </c>
    </row>
    <row r="140" spans="1:4" x14ac:dyDescent="0.15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 x14ac:dyDescent="0.15">
      <c r="A141" t="s">
        <v>9</v>
      </c>
      <c r="B141">
        <v>2.27</v>
      </c>
      <c r="C141">
        <v>10.5</v>
      </c>
      <c r="D141">
        <f t="shared" si="2"/>
        <v>23.84</v>
      </c>
    </row>
    <row r="142" spans="1:4" x14ac:dyDescent="0.15">
      <c r="A142" t="s">
        <v>33</v>
      </c>
      <c r="B142">
        <v>1.26</v>
      </c>
      <c r="C142">
        <v>12.7</v>
      </c>
      <c r="D142">
        <f t="shared" si="2"/>
        <v>16</v>
      </c>
    </row>
    <row r="143" spans="1:4" x14ac:dyDescent="0.15">
      <c r="A143" t="s">
        <v>40</v>
      </c>
      <c r="B143">
        <v>1.27</v>
      </c>
      <c r="C143">
        <v>26.7</v>
      </c>
      <c r="D143">
        <f t="shared" si="2"/>
        <v>33.909999999999997</v>
      </c>
    </row>
    <row r="144" spans="1:4" x14ac:dyDescent="0.15">
      <c r="A144" t="s">
        <v>9</v>
      </c>
      <c r="B144">
        <v>2.27</v>
      </c>
      <c r="C144">
        <v>3.2</v>
      </c>
      <c r="D144">
        <f t="shared" si="2"/>
        <v>7.26</v>
      </c>
    </row>
    <row r="145" spans="1:4" x14ac:dyDescent="0.15">
      <c r="A145" t="s">
        <v>16</v>
      </c>
      <c r="B145">
        <v>5.13</v>
      </c>
      <c r="C145">
        <v>16.8</v>
      </c>
      <c r="D145">
        <f t="shared" si="2"/>
        <v>86.18</v>
      </c>
    </row>
    <row r="146" spans="1:4" x14ac:dyDescent="0.15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 x14ac:dyDescent="0.15">
      <c r="A147" t="s">
        <v>30</v>
      </c>
      <c r="B147">
        <v>1.28</v>
      </c>
      <c r="C147">
        <v>30.5</v>
      </c>
      <c r="D147">
        <f t="shared" si="2"/>
        <v>39.04</v>
      </c>
    </row>
    <row r="148" spans="1:4" x14ac:dyDescent="0.15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 x14ac:dyDescent="0.15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15">
      <c r="A150" t="s">
        <v>12</v>
      </c>
      <c r="B150">
        <v>1.19</v>
      </c>
      <c r="C150">
        <v>29.6</v>
      </c>
      <c r="D150">
        <f t="shared" si="2"/>
        <v>35.22</v>
      </c>
    </row>
    <row r="151" spans="1:4" x14ac:dyDescent="0.15">
      <c r="A151" t="s">
        <v>13</v>
      </c>
      <c r="B151">
        <v>4.12</v>
      </c>
      <c r="C151">
        <v>27.2</v>
      </c>
      <c r="D151">
        <f t="shared" si="2"/>
        <v>112.06</v>
      </c>
    </row>
    <row r="152" spans="1:4" x14ac:dyDescent="0.15">
      <c r="A152" t="s">
        <v>25</v>
      </c>
      <c r="B152">
        <v>2.52</v>
      </c>
      <c r="C152">
        <v>24.3</v>
      </c>
      <c r="D152">
        <f t="shared" si="2"/>
        <v>61.24</v>
      </c>
    </row>
    <row r="153" spans="1:4" x14ac:dyDescent="0.15">
      <c r="A153" t="s">
        <v>21</v>
      </c>
      <c r="B153">
        <v>2.87</v>
      </c>
      <c r="C153">
        <v>37.4</v>
      </c>
      <c r="D153">
        <f t="shared" si="2"/>
        <v>107.34</v>
      </c>
    </row>
    <row r="154" spans="1:4" x14ac:dyDescent="0.15">
      <c r="A154" t="s">
        <v>32</v>
      </c>
      <c r="B154">
        <v>1.88</v>
      </c>
      <c r="C154">
        <v>25.1</v>
      </c>
      <c r="D154">
        <f t="shared" si="2"/>
        <v>47.19</v>
      </c>
    </row>
    <row r="155" spans="1:4" x14ac:dyDescent="0.15">
      <c r="A155" t="s">
        <v>25</v>
      </c>
      <c r="B155">
        <v>2.52</v>
      </c>
      <c r="C155">
        <v>28.1</v>
      </c>
      <c r="D155">
        <f t="shared" si="2"/>
        <v>70.81</v>
      </c>
    </row>
    <row r="156" spans="1:4" x14ac:dyDescent="0.15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15">
      <c r="A157" t="s">
        <v>24</v>
      </c>
      <c r="B157">
        <v>1.88</v>
      </c>
      <c r="C157">
        <v>11.2</v>
      </c>
      <c r="D157">
        <f t="shared" si="2"/>
        <v>21.06</v>
      </c>
    </row>
    <row r="158" spans="1:4" x14ac:dyDescent="0.15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15">
      <c r="A159" t="s">
        <v>4</v>
      </c>
      <c r="B159">
        <v>0.86</v>
      </c>
      <c r="C159">
        <v>13.4</v>
      </c>
      <c r="D159">
        <f t="shared" si="2"/>
        <v>11.52</v>
      </c>
    </row>
    <row r="160" spans="1:4" x14ac:dyDescent="0.15">
      <c r="A160" t="s">
        <v>6</v>
      </c>
      <c r="B160">
        <v>2.69</v>
      </c>
      <c r="C160">
        <v>22.2</v>
      </c>
      <c r="D160">
        <f t="shared" si="2"/>
        <v>59.72</v>
      </c>
    </row>
    <row r="161" spans="1:4" x14ac:dyDescent="0.15">
      <c r="A161" t="s">
        <v>7</v>
      </c>
      <c r="B161">
        <v>0.66</v>
      </c>
      <c r="C161">
        <v>7.7</v>
      </c>
      <c r="D161">
        <f t="shared" si="2"/>
        <v>5.08</v>
      </c>
    </row>
    <row r="162" spans="1:4" x14ac:dyDescent="0.15">
      <c r="A162" t="s">
        <v>30</v>
      </c>
      <c r="B162">
        <v>1.28</v>
      </c>
      <c r="C162">
        <v>8.5</v>
      </c>
      <c r="D162">
        <f t="shared" si="2"/>
        <v>10.88</v>
      </c>
    </row>
    <row r="163" spans="1:4" x14ac:dyDescent="0.15">
      <c r="A163" t="s">
        <v>13</v>
      </c>
      <c r="B163">
        <v>4.12</v>
      </c>
      <c r="C163">
        <v>14.1</v>
      </c>
      <c r="D163">
        <f t="shared" si="2"/>
        <v>58.09</v>
      </c>
    </row>
    <row r="164" spans="1:4" x14ac:dyDescent="0.15">
      <c r="A164" t="s">
        <v>21</v>
      </c>
      <c r="B164">
        <v>2.87</v>
      </c>
      <c r="C164">
        <v>33.6</v>
      </c>
      <c r="D164">
        <f t="shared" si="2"/>
        <v>96.43</v>
      </c>
    </row>
    <row r="165" spans="1:4" x14ac:dyDescent="0.15">
      <c r="A165" t="s">
        <v>25</v>
      </c>
      <c r="B165">
        <v>2.52</v>
      </c>
      <c r="C165">
        <v>22.4</v>
      </c>
      <c r="D165">
        <f t="shared" si="2"/>
        <v>56.45</v>
      </c>
    </row>
    <row r="166" spans="1:4" x14ac:dyDescent="0.15">
      <c r="A166" t="s">
        <v>14</v>
      </c>
      <c r="B166">
        <v>1.07</v>
      </c>
      <c r="C166">
        <v>30.4</v>
      </c>
      <c r="D166">
        <f t="shared" si="2"/>
        <v>32.53</v>
      </c>
    </row>
    <row r="167" spans="1:4" x14ac:dyDescent="0.15">
      <c r="A167" t="s">
        <v>18</v>
      </c>
      <c r="B167">
        <v>0.76</v>
      </c>
      <c r="C167">
        <v>21.5</v>
      </c>
      <c r="D167">
        <f t="shared" si="2"/>
        <v>16.34</v>
      </c>
    </row>
    <row r="168" spans="1:4" x14ac:dyDescent="0.15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15">
      <c r="A169" t="s">
        <v>32</v>
      </c>
      <c r="B169">
        <v>1.88</v>
      </c>
      <c r="C169">
        <v>36.5</v>
      </c>
      <c r="D169">
        <f t="shared" si="2"/>
        <v>68.62</v>
      </c>
    </row>
    <row r="170" spans="1:4" x14ac:dyDescent="0.15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15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 x14ac:dyDescent="0.15">
      <c r="A172" t="s">
        <v>24</v>
      </c>
      <c r="B172">
        <v>1.88</v>
      </c>
      <c r="C172">
        <v>24.2</v>
      </c>
      <c r="D172">
        <f t="shared" si="2"/>
        <v>45.5</v>
      </c>
    </row>
    <row r="173" spans="1:4" x14ac:dyDescent="0.15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 x14ac:dyDescent="0.15">
      <c r="A174" t="s">
        <v>21</v>
      </c>
      <c r="B174">
        <v>2.87</v>
      </c>
      <c r="C174">
        <v>9</v>
      </c>
      <c r="D174">
        <f t="shared" si="2"/>
        <v>25.83</v>
      </c>
    </row>
    <row r="175" spans="1:4" x14ac:dyDescent="0.15">
      <c r="A175" t="s">
        <v>6</v>
      </c>
      <c r="B175">
        <v>2.69</v>
      </c>
      <c r="C175">
        <v>21</v>
      </c>
      <c r="D175">
        <f t="shared" si="2"/>
        <v>56.49</v>
      </c>
    </row>
    <row r="176" spans="1:4" x14ac:dyDescent="0.15">
      <c r="A176" t="s">
        <v>14</v>
      </c>
      <c r="B176">
        <v>1.07</v>
      </c>
      <c r="C176">
        <v>25.2</v>
      </c>
      <c r="D176">
        <f t="shared" si="2"/>
        <v>26.96</v>
      </c>
    </row>
    <row r="177" spans="1:4" x14ac:dyDescent="0.15">
      <c r="A177" t="s">
        <v>41</v>
      </c>
      <c r="B177">
        <v>1.65</v>
      </c>
      <c r="C177">
        <v>20.5</v>
      </c>
      <c r="D177">
        <f t="shared" si="2"/>
        <v>33.83</v>
      </c>
    </row>
    <row r="178" spans="1:4" x14ac:dyDescent="0.15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 x14ac:dyDescent="0.15">
      <c r="A179" t="s">
        <v>27</v>
      </c>
      <c r="B179">
        <v>0.78</v>
      </c>
      <c r="C179">
        <v>11.2</v>
      </c>
      <c r="D179">
        <f t="shared" si="2"/>
        <v>8.74</v>
      </c>
    </row>
    <row r="180" spans="1:4" x14ac:dyDescent="0.15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 x14ac:dyDescent="0.15">
      <c r="A181" t="s">
        <v>26</v>
      </c>
      <c r="B181">
        <v>3.16</v>
      </c>
      <c r="C181">
        <v>22.1</v>
      </c>
      <c r="D181">
        <f t="shared" si="2"/>
        <v>69.84</v>
      </c>
    </row>
    <row r="182" spans="1:4" x14ac:dyDescent="0.15">
      <c r="A182" t="s">
        <v>25</v>
      </c>
      <c r="B182">
        <v>2.52</v>
      </c>
      <c r="C182">
        <v>10.6</v>
      </c>
      <c r="D182">
        <f t="shared" si="2"/>
        <v>26.71</v>
      </c>
    </row>
    <row r="183" spans="1:4" x14ac:dyDescent="0.15">
      <c r="A183" t="s">
        <v>20</v>
      </c>
      <c r="B183">
        <v>0.8</v>
      </c>
      <c r="C183">
        <v>14.9</v>
      </c>
      <c r="D183">
        <f t="shared" si="2"/>
        <v>11.92</v>
      </c>
    </row>
    <row r="184" spans="1:4" x14ac:dyDescent="0.15">
      <c r="A184" t="s">
        <v>6</v>
      </c>
      <c r="B184">
        <v>2.69</v>
      </c>
      <c r="C184">
        <v>10.1</v>
      </c>
      <c r="D184">
        <f t="shared" si="2"/>
        <v>27.17</v>
      </c>
    </row>
    <row r="185" spans="1:4" x14ac:dyDescent="0.15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 x14ac:dyDescent="0.15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 x14ac:dyDescent="0.15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 x14ac:dyDescent="0.15">
      <c r="A188" t="s">
        <v>38</v>
      </c>
      <c r="B188">
        <v>1.18</v>
      </c>
      <c r="C188">
        <v>15.5</v>
      </c>
      <c r="D188">
        <f t="shared" si="2"/>
        <v>18.29</v>
      </c>
    </row>
    <row r="189" spans="1:4" x14ac:dyDescent="0.15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15">
      <c r="A190" t="s">
        <v>35</v>
      </c>
      <c r="B190">
        <v>1.06</v>
      </c>
      <c r="C190">
        <v>33.5</v>
      </c>
      <c r="D190">
        <f t="shared" si="2"/>
        <v>35.51</v>
      </c>
    </row>
    <row r="191" spans="1:4" x14ac:dyDescent="0.15">
      <c r="A191" t="s">
        <v>4</v>
      </c>
      <c r="B191">
        <v>0.86</v>
      </c>
      <c r="C191">
        <v>23.4</v>
      </c>
      <c r="D191">
        <f t="shared" si="2"/>
        <v>20.12</v>
      </c>
    </row>
    <row r="192" spans="1:4" x14ac:dyDescent="0.15">
      <c r="A192" t="s">
        <v>18</v>
      </c>
      <c r="B192">
        <v>0.76</v>
      </c>
      <c r="C192">
        <v>35</v>
      </c>
      <c r="D192">
        <f t="shared" si="2"/>
        <v>26.6</v>
      </c>
    </row>
    <row r="193" spans="1:4" x14ac:dyDescent="0.15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 x14ac:dyDescent="0.15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15">
      <c r="A195" t="s">
        <v>27</v>
      </c>
      <c r="B195">
        <v>0.78</v>
      </c>
      <c r="C195">
        <v>39.6</v>
      </c>
      <c r="D195">
        <f t="shared" si="3"/>
        <v>30.89</v>
      </c>
    </row>
    <row r="196" spans="1:4" x14ac:dyDescent="0.15">
      <c r="A196" t="s">
        <v>37</v>
      </c>
      <c r="B196">
        <v>1.51</v>
      </c>
      <c r="C196">
        <v>1.2</v>
      </c>
      <c r="D196">
        <f t="shared" si="3"/>
        <v>1.81</v>
      </c>
    </row>
    <row r="197" spans="1:4" x14ac:dyDescent="0.1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15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 x14ac:dyDescent="0.15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 x14ac:dyDescent="0.15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 x14ac:dyDescent="0.15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15">
      <c r="A202" t="s">
        <v>21</v>
      </c>
      <c r="B202">
        <v>2.87</v>
      </c>
      <c r="C202">
        <v>18.8</v>
      </c>
      <c r="D202">
        <f t="shared" si="3"/>
        <v>53.96</v>
      </c>
    </row>
    <row r="203" spans="1:4" x14ac:dyDescent="0.15">
      <c r="A203" t="s">
        <v>21</v>
      </c>
      <c r="B203">
        <v>2.87</v>
      </c>
      <c r="C203">
        <v>30.1</v>
      </c>
      <c r="D203">
        <f t="shared" si="3"/>
        <v>86.39</v>
      </c>
    </row>
    <row r="204" spans="1:4" x14ac:dyDescent="0.15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 x14ac:dyDescent="0.15">
      <c r="A205" t="s">
        <v>14</v>
      </c>
      <c r="B205">
        <v>1.07</v>
      </c>
      <c r="C205">
        <v>3.3</v>
      </c>
      <c r="D205">
        <f t="shared" si="3"/>
        <v>3.53</v>
      </c>
    </row>
    <row r="206" spans="1:4" x14ac:dyDescent="0.15">
      <c r="A206" t="s">
        <v>31</v>
      </c>
      <c r="B206">
        <v>0.86</v>
      </c>
      <c r="C206">
        <v>24</v>
      </c>
      <c r="D206">
        <f t="shared" si="3"/>
        <v>20.64</v>
      </c>
    </row>
    <row r="207" spans="1:4" x14ac:dyDescent="0.15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 x14ac:dyDescent="0.15">
      <c r="A208" t="s">
        <v>26</v>
      </c>
      <c r="B208">
        <v>3.16</v>
      </c>
      <c r="C208">
        <v>21.3</v>
      </c>
      <c r="D208">
        <f t="shared" si="3"/>
        <v>67.31</v>
      </c>
    </row>
    <row r="209" spans="1:4" x14ac:dyDescent="0.15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 x14ac:dyDescent="0.15">
      <c r="A210" t="s">
        <v>29</v>
      </c>
      <c r="B210">
        <v>1.34</v>
      </c>
      <c r="C210">
        <v>30.2</v>
      </c>
      <c r="D210">
        <f t="shared" si="3"/>
        <v>40.47</v>
      </c>
    </row>
    <row r="211" spans="1:4" x14ac:dyDescent="0.15">
      <c r="A211" t="s">
        <v>37</v>
      </c>
      <c r="B211">
        <v>1.51</v>
      </c>
      <c r="C211">
        <v>29.9</v>
      </c>
      <c r="D211">
        <f t="shared" si="3"/>
        <v>45.15</v>
      </c>
    </row>
    <row r="212" spans="1:4" x14ac:dyDescent="0.15">
      <c r="A212" t="s">
        <v>8</v>
      </c>
      <c r="B212">
        <v>3.07</v>
      </c>
      <c r="C212">
        <v>35.799999999999997</v>
      </c>
      <c r="D212">
        <f t="shared" si="3"/>
        <v>109.91</v>
      </c>
    </row>
    <row r="213" spans="1:4" x14ac:dyDescent="0.15">
      <c r="A213" t="s">
        <v>11</v>
      </c>
      <c r="B213">
        <v>3.23</v>
      </c>
      <c r="C213">
        <v>21.2</v>
      </c>
      <c r="D213">
        <f t="shared" si="3"/>
        <v>68.48</v>
      </c>
    </row>
    <row r="214" spans="1:4" x14ac:dyDescent="0.15">
      <c r="A214" t="s">
        <v>17</v>
      </c>
      <c r="B214">
        <v>1.07</v>
      </c>
      <c r="C214">
        <v>1.3</v>
      </c>
      <c r="D214">
        <f t="shared" si="3"/>
        <v>1.39</v>
      </c>
    </row>
    <row r="215" spans="1:4" x14ac:dyDescent="0.15">
      <c r="A215" t="s">
        <v>32</v>
      </c>
      <c r="B215">
        <v>1.88</v>
      </c>
      <c r="C215">
        <v>31.9</v>
      </c>
      <c r="D215">
        <f t="shared" si="3"/>
        <v>59.97</v>
      </c>
    </row>
    <row r="216" spans="1:4" x14ac:dyDescent="0.15">
      <c r="A216" t="s">
        <v>15</v>
      </c>
      <c r="B216">
        <v>3.71</v>
      </c>
      <c r="C216">
        <v>30.4</v>
      </c>
      <c r="D216">
        <f t="shared" si="3"/>
        <v>112.78</v>
      </c>
    </row>
    <row r="217" spans="1:4" x14ac:dyDescent="0.15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 x14ac:dyDescent="0.15">
      <c r="A218" t="s">
        <v>36</v>
      </c>
      <c r="B218">
        <v>1.89</v>
      </c>
      <c r="C218">
        <v>27.7</v>
      </c>
      <c r="D218">
        <f t="shared" si="3"/>
        <v>52.35</v>
      </c>
    </row>
    <row r="219" spans="1:4" x14ac:dyDescent="0.15">
      <c r="A219" t="s">
        <v>22</v>
      </c>
      <c r="B219">
        <v>2.63</v>
      </c>
      <c r="C219">
        <v>29.2</v>
      </c>
      <c r="D219">
        <f t="shared" si="3"/>
        <v>76.8</v>
      </c>
    </row>
    <row r="220" spans="1:4" x14ac:dyDescent="0.15">
      <c r="A220" t="s">
        <v>43</v>
      </c>
      <c r="B220">
        <v>1.42</v>
      </c>
      <c r="C220">
        <v>18.7</v>
      </c>
      <c r="D220">
        <f t="shared" si="3"/>
        <v>26.55</v>
      </c>
    </row>
    <row r="221" spans="1:4" x14ac:dyDescent="0.15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15">
      <c r="A222" t="s">
        <v>29</v>
      </c>
      <c r="B222">
        <v>1.34</v>
      </c>
      <c r="C222">
        <v>23.2</v>
      </c>
      <c r="D222">
        <f t="shared" si="3"/>
        <v>31.09</v>
      </c>
    </row>
    <row r="223" spans="1:4" x14ac:dyDescent="0.15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 x14ac:dyDescent="0.15">
      <c r="A224" t="s">
        <v>21</v>
      </c>
      <c r="B224">
        <v>2.87</v>
      </c>
      <c r="C224">
        <v>4</v>
      </c>
      <c r="D224">
        <f t="shared" si="3"/>
        <v>11.48</v>
      </c>
    </row>
    <row r="225" spans="1:4" x14ac:dyDescent="0.15">
      <c r="A225" t="s">
        <v>34</v>
      </c>
      <c r="B225">
        <v>1.4</v>
      </c>
      <c r="C225">
        <v>25.2</v>
      </c>
      <c r="D225">
        <f t="shared" si="3"/>
        <v>35.28</v>
      </c>
    </row>
    <row r="226" spans="1:4" x14ac:dyDescent="0.15">
      <c r="A226" t="s">
        <v>29</v>
      </c>
      <c r="B226">
        <v>1.34</v>
      </c>
      <c r="C226">
        <v>10.7</v>
      </c>
      <c r="D226">
        <f t="shared" si="3"/>
        <v>14.34</v>
      </c>
    </row>
    <row r="227" spans="1:4" x14ac:dyDescent="0.15">
      <c r="A227" t="s">
        <v>34</v>
      </c>
      <c r="B227">
        <v>1.4</v>
      </c>
      <c r="C227">
        <v>28.6</v>
      </c>
      <c r="D227">
        <f t="shared" si="3"/>
        <v>40.04</v>
      </c>
    </row>
    <row r="228" spans="1:4" x14ac:dyDescent="0.15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 x14ac:dyDescent="0.15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 x14ac:dyDescent="0.15">
      <c r="A230" t="s">
        <v>7</v>
      </c>
      <c r="B230">
        <v>0.66</v>
      </c>
      <c r="C230">
        <v>11.7</v>
      </c>
      <c r="D230">
        <f t="shared" si="3"/>
        <v>7.72</v>
      </c>
    </row>
    <row r="231" spans="1:4" x14ac:dyDescent="0.15">
      <c r="A231" t="s">
        <v>33</v>
      </c>
      <c r="B231">
        <v>1.26</v>
      </c>
      <c r="C231">
        <v>1.4</v>
      </c>
      <c r="D231">
        <f t="shared" si="3"/>
        <v>1.76</v>
      </c>
    </row>
    <row r="232" spans="1:4" x14ac:dyDescent="0.15">
      <c r="A232" t="s">
        <v>31</v>
      </c>
      <c r="B232">
        <v>0.86</v>
      </c>
      <c r="C232">
        <v>28.6</v>
      </c>
      <c r="D232">
        <f t="shared" si="3"/>
        <v>24.6</v>
      </c>
    </row>
    <row r="233" spans="1:4" x14ac:dyDescent="0.15">
      <c r="A233" t="s">
        <v>21</v>
      </c>
      <c r="B233">
        <v>2.87</v>
      </c>
      <c r="C233">
        <v>26</v>
      </c>
      <c r="D233">
        <f t="shared" si="3"/>
        <v>74.62</v>
      </c>
    </row>
    <row r="234" spans="1:4" x14ac:dyDescent="0.15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 x14ac:dyDescent="0.15">
      <c r="A235" t="s">
        <v>12</v>
      </c>
      <c r="B235">
        <v>1.19</v>
      </c>
      <c r="C235">
        <v>35.299999999999997</v>
      </c>
      <c r="D235">
        <f t="shared" si="3"/>
        <v>42.01</v>
      </c>
    </row>
    <row r="236" spans="1:4" x14ac:dyDescent="0.15">
      <c r="A236" t="s">
        <v>24</v>
      </c>
      <c r="B236">
        <v>1.88</v>
      </c>
      <c r="C236">
        <v>34.6</v>
      </c>
      <c r="D236">
        <f t="shared" si="3"/>
        <v>65.05</v>
      </c>
    </row>
    <row r="237" spans="1:4" x14ac:dyDescent="0.15">
      <c r="A237" t="s">
        <v>4</v>
      </c>
      <c r="B237">
        <v>0.86</v>
      </c>
      <c r="C237">
        <v>36.6</v>
      </c>
      <c r="D237">
        <f t="shared" si="3"/>
        <v>31.48</v>
      </c>
    </row>
    <row r="238" spans="1:4" x14ac:dyDescent="0.15">
      <c r="A238" t="s">
        <v>8</v>
      </c>
      <c r="B238">
        <v>3.07</v>
      </c>
      <c r="C238">
        <v>21.5</v>
      </c>
      <c r="D238">
        <f t="shared" si="3"/>
        <v>66.010000000000005</v>
      </c>
    </row>
    <row r="239" spans="1:4" x14ac:dyDescent="0.15">
      <c r="A239" t="s">
        <v>12</v>
      </c>
      <c r="B239">
        <v>1.19</v>
      </c>
      <c r="C239">
        <v>32.6</v>
      </c>
      <c r="D239">
        <f t="shared" si="3"/>
        <v>38.79</v>
      </c>
    </row>
    <row r="240" spans="1:4" x14ac:dyDescent="0.15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 x14ac:dyDescent="0.15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 x14ac:dyDescent="0.15">
      <c r="A242" t="s">
        <v>40</v>
      </c>
      <c r="B242">
        <v>1.27</v>
      </c>
      <c r="C242">
        <v>32.200000000000003</v>
      </c>
      <c r="D242">
        <f t="shared" si="3"/>
        <v>40.89</v>
      </c>
    </row>
    <row r="243" spans="1:4" x14ac:dyDescent="0.15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 x14ac:dyDescent="0.15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 x14ac:dyDescent="0.1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15">
      <c r="A246" t="s">
        <v>34</v>
      </c>
      <c r="B246">
        <v>1.4</v>
      </c>
      <c r="C246">
        <v>37.6</v>
      </c>
      <c r="D246">
        <f t="shared" si="3"/>
        <v>52.64</v>
      </c>
    </row>
    <row r="247" spans="1:4" x14ac:dyDescent="0.15">
      <c r="A247" t="s">
        <v>4</v>
      </c>
      <c r="B247">
        <v>0.86</v>
      </c>
      <c r="C247">
        <v>36.4</v>
      </c>
      <c r="D247">
        <f t="shared" si="3"/>
        <v>31.3</v>
      </c>
    </row>
    <row r="248" spans="1:4" x14ac:dyDescent="0.15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 x14ac:dyDescent="0.15">
      <c r="A249" t="s">
        <v>33</v>
      </c>
      <c r="B249">
        <v>1.26</v>
      </c>
      <c r="C249">
        <v>35.1</v>
      </c>
      <c r="D249">
        <f t="shared" si="3"/>
        <v>44.23</v>
      </c>
    </row>
    <row r="250" spans="1:4" x14ac:dyDescent="0.15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 x14ac:dyDescent="0.15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 x14ac:dyDescent="0.15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 x14ac:dyDescent="0.15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 x14ac:dyDescent="0.15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 x14ac:dyDescent="0.15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 x14ac:dyDescent="0.15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 x14ac:dyDescent="0.15">
      <c r="A257" t="s">
        <v>40</v>
      </c>
      <c r="B257">
        <v>1.27</v>
      </c>
      <c r="C257">
        <v>34.299999999999997</v>
      </c>
      <c r="D257">
        <f t="shared" si="3"/>
        <v>43.56</v>
      </c>
    </row>
    <row r="258" spans="1:4" x14ac:dyDescent="0.15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 x14ac:dyDescent="0.15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 x14ac:dyDescent="0.15">
      <c r="A260" t="s">
        <v>16</v>
      </c>
      <c r="B260">
        <v>5.13</v>
      </c>
      <c r="C260">
        <v>39.5</v>
      </c>
      <c r="D260">
        <f t="shared" si="4"/>
        <v>202.64</v>
      </c>
    </row>
    <row r="261" spans="1:4" x14ac:dyDescent="0.15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 x14ac:dyDescent="0.15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 x14ac:dyDescent="0.15">
      <c r="A263" t="s">
        <v>33</v>
      </c>
      <c r="B263">
        <v>1.26</v>
      </c>
      <c r="C263">
        <v>16.5</v>
      </c>
      <c r="D263">
        <f t="shared" si="4"/>
        <v>20.79</v>
      </c>
    </row>
    <row r="264" spans="1:4" x14ac:dyDescent="0.15">
      <c r="A264" t="s">
        <v>24</v>
      </c>
      <c r="B264">
        <v>1.88</v>
      </c>
      <c r="C264">
        <v>25.3</v>
      </c>
      <c r="D264">
        <f t="shared" si="4"/>
        <v>47.56</v>
      </c>
    </row>
    <row r="265" spans="1:4" x14ac:dyDescent="0.15">
      <c r="A265" t="s">
        <v>23</v>
      </c>
      <c r="B265">
        <v>9.5</v>
      </c>
      <c r="C265">
        <v>11.3</v>
      </c>
      <c r="D265">
        <f t="shared" si="4"/>
        <v>107.35</v>
      </c>
    </row>
    <row r="266" spans="1:4" x14ac:dyDescent="0.15">
      <c r="A266" t="s">
        <v>32</v>
      </c>
      <c r="B266">
        <v>1.88</v>
      </c>
      <c r="C266">
        <v>30.6</v>
      </c>
      <c r="D266">
        <f t="shared" si="4"/>
        <v>57.53</v>
      </c>
    </row>
    <row r="267" spans="1:4" x14ac:dyDescent="0.15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 x14ac:dyDescent="0.15">
      <c r="A268" t="s">
        <v>35</v>
      </c>
      <c r="B268">
        <v>1.06</v>
      </c>
      <c r="C268">
        <v>28.4</v>
      </c>
      <c r="D268">
        <f t="shared" si="4"/>
        <v>30.1</v>
      </c>
    </row>
    <row r="269" spans="1:4" x14ac:dyDescent="0.15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 x14ac:dyDescent="0.15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 x14ac:dyDescent="0.15">
      <c r="A271" t="s">
        <v>23</v>
      </c>
      <c r="B271">
        <v>9.5</v>
      </c>
      <c r="C271">
        <v>16</v>
      </c>
      <c r="D271">
        <f t="shared" si="4"/>
        <v>152</v>
      </c>
    </row>
    <row r="272" spans="1:4" x14ac:dyDescent="0.15">
      <c r="A272" t="s">
        <v>16</v>
      </c>
      <c r="B272">
        <v>5.13</v>
      </c>
      <c r="C272">
        <v>27.7</v>
      </c>
      <c r="D272">
        <f t="shared" si="4"/>
        <v>142.1</v>
      </c>
    </row>
    <row r="273" spans="1:4" x14ac:dyDescent="0.15">
      <c r="A273" t="s">
        <v>29</v>
      </c>
      <c r="B273">
        <v>1.34</v>
      </c>
      <c r="C273">
        <v>34.5</v>
      </c>
      <c r="D273">
        <f t="shared" si="4"/>
        <v>46.23</v>
      </c>
    </row>
    <row r="274" spans="1:4" x14ac:dyDescent="0.15">
      <c r="A274" t="s">
        <v>17</v>
      </c>
      <c r="B274">
        <v>1.07</v>
      </c>
      <c r="C274">
        <v>4.5</v>
      </c>
      <c r="D274">
        <f t="shared" si="4"/>
        <v>4.82</v>
      </c>
    </row>
    <row r="275" spans="1:4" x14ac:dyDescent="0.15">
      <c r="A275" t="s">
        <v>33</v>
      </c>
      <c r="B275">
        <v>1.26</v>
      </c>
      <c r="C275">
        <v>17.7</v>
      </c>
      <c r="D275">
        <f t="shared" si="4"/>
        <v>22.3</v>
      </c>
    </row>
    <row r="276" spans="1:4" x14ac:dyDescent="0.15">
      <c r="A276" t="s">
        <v>15</v>
      </c>
      <c r="B276">
        <v>3.71</v>
      </c>
      <c r="C276">
        <v>32.4</v>
      </c>
      <c r="D276">
        <f t="shared" si="4"/>
        <v>120.2</v>
      </c>
    </row>
    <row r="277" spans="1:4" x14ac:dyDescent="0.15">
      <c r="A277" t="s">
        <v>21</v>
      </c>
      <c r="B277">
        <v>2.87</v>
      </c>
      <c r="C277">
        <v>25.8</v>
      </c>
      <c r="D277">
        <f t="shared" si="4"/>
        <v>74.05</v>
      </c>
    </row>
    <row r="278" spans="1:4" x14ac:dyDescent="0.15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 x14ac:dyDescent="0.15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 x14ac:dyDescent="0.15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 x14ac:dyDescent="0.15">
      <c r="A281" t="s">
        <v>4</v>
      </c>
      <c r="B281">
        <v>0.86</v>
      </c>
      <c r="C281">
        <v>26.3</v>
      </c>
      <c r="D281">
        <f t="shared" si="4"/>
        <v>22.62</v>
      </c>
    </row>
    <row r="282" spans="1:4" x14ac:dyDescent="0.15">
      <c r="A282" t="s">
        <v>13</v>
      </c>
      <c r="B282">
        <v>4.12</v>
      </c>
      <c r="C282">
        <v>31.4</v>
      </c>
      <c r="D282">
        <f t="shared" si="4"/>
        <v>129.37</v>
      </c>
    </row>
    <row r="283" spans="1:4" x14ac:dyDescent="0.15">
      <c r="A283" t="s">
        <v>13</v>
      </c>
      <c r="B283">
        <v>4.12</v>
      </c>
      <c r="C283">
        <v>32</v>
      </c>
      <c r="D283">
        <f t="shared" si="4"/>
        <v>131.84</v>
      </c>
    </row>
    <row r="284" spans="1:4" x14ac:dyDescent="0.15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 x14ac:dyDescent="0.15">
      <c r="A285" t="s">
        <v>11</v>
      </c>
      <c r="B285">
        <v>3.23</v>
      </c>
      <c r="C285">
        <v>2.1</v>
      </c>
      <c r="D285">
        <f t="shared" si="4"/>
        <v>6.78</v>
      </c>
    </row>
    <row r="286" spans="1:4" x14ac:dyDescent="0.15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15">
      <c r="A287" t="s">
        <v>17</v>
      </c>
      <c r="B287">
        <v>1.07</v>
      </c>
      <c r="C287">
        <v>12.9</v>
      </c>
      <c r="D287">
        <f t="shared" si="4"/>
        <v>13.8</v>
      </c>
    </row>
    <row r="288" spans="1:4" x14ac:dyDescent="0.15">
      <c r="A288" t="s">
        <v>35</v>
      </c>
      <c r="B288">
        <v>1.06</v>
      </c>
      <c r="C288">
        <v>10.4</v>
      </c>
      <c r="D288">
        <f t="shared" si="4"/>
        <v>11.02</v>
      </c>
    </row>
    <row r="289" spans="1:4" x14ac:dyDescent="0.15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 x14ac:dyDescent="0.15">
      <c r="A290" t="s">
        <v>24</v>
      </c>
      <c r="B290">
        <v>1.88</v>
      </c>
      <c r="C290">
        <v>23.5</v>
      </c>
      <c r="D290">
        <f t="shared" si="4"/>
        <v>44.18</v>
      </c>
    </row>
    <row r="291" spans="1:4" x14ac:dyDescent="0.15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 x14ac:dyDescent="0.15">
      <c r="A292" t="s">
        <v>40</v>
      </c>
      <c r="B292">
        <v>1.27</v>
      </c>
      <c r="C292">
        <v>15.6</v>
      </c>
      <c r="D292">
        <f t="shared" si="4"/>
        <v>19.809999999999999</v>
      </c>
    </row>
    <row r="293" spans="1:4" x14ac:dyDescent="0.15">
      <c r="A293" t="s">
        <v>12</v>
      </c>
      <c r="B293">
        <v>1.19</v>
      </c>
      <c r="C293">
        <v>24.5</v>
      </c>
      <c r="D293">
        <f t="shared" si="4"/>
        <v>29.16</v>
      </c>
    </row>
    <row r="294" spans="1:4" x14ac:dyDescent="0.15">
      <c r="A294" t="s">
        <v>14</v>
      </c>
      <c r="B294">
        <v>1.07</v>
      </c>
      <c r="C294">
        <v>2</v>
      </c>
      <c r="D294">
        <f t="shared" si="4"/>
        <v>2.14</v>
      </c>
    </row>
    <row r="295" spans="1:4" x14ac:dyDescent="0.15">
      <c r="A295" t="s">
        <v>6</v>
      </c>
      <c r="B295">
        <v>2.69</v>
      </c>
      <c r="C295">
        <v>10.8</v>
      </c>
      <c r="D295">
        <f t="shared" si="4"/>
        <v>29.05</v>
      </c>
    </row>
    <row r="296" spans="1:4" x14ac:dyDescent="0.15">
      <c r="A296" t="s">
        <v>13</v>
      </c>
      <c r="B296">
        <v>4.12</v>
      </c>
      <c r="C296">
        <v>39.1</v>
      </c>
      <c r="D296">
        <f t="shared" si="4"/>
        <v>161.09</v>
      </c>
    </row>
    <row r="297" spans="1:4" x14ac:dyDescent="0.15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 x14ac:dyDescent="0.15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 x14ac:dyDescent="0.15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15">
      <c r="A300" t="s">
        <v>23</v>
      </c>
      <c r="B300">
        <v>9.5</v>
      </c>
      <c r="C300">
        <v>35.1</v>
      </c>
      <c r="D300">
        <f t="shared" si="4"/>
        <v>333.45</v>
      </c>
    </row>
    <row r="301" spans="1:4" x14ac:dyDescent="0.15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 x14ac:dyDescent="0.15">
      <c r="A302" t="s">
        <v>43</v>
      </c>
      <c r="B302">
        <v>1.42</v>
      </c>
      <c r="C302">
        <v>24</v>
      </c>
      <c r="D302">
        <f t="shared" si="4"/>
        <v>34.08</v>
      </c>
    </row>
    <row r="303" spans="1:4" x14ac:dyDescent="0.15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15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 x14ac:dyDescent="0.15">
      <c r="A305" t="s">
        <v>32</v>
      </c>
      <c r="B305">
        <v>1.88</v>
      </c>
      <c r="C305">
        <v>23.5</v>
      </c>
      <c r="D305">
        <f t="shared" si="4"/>
        <v>44.18</v>
      </c>
    </row>
    <row r="306" spans="1:4" x14ac:dyDescent="0.1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15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 x14ac:dyDescent="0.15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 x14ac:dyDescent="0.15">
      <c r="A309" t="s">
        <v>36</v>
      </c>
      <c r="B309">
        <v>1.89</v>
      </c>
      <c r="C309">
        <v>32</v>
      </c>
      <c r="D309">
        <f t="shared" si="4"/>
        <v>60.48</v>
      </c>
    </row>
    <row r="310" spans="1:4" x14ac:dyDescent="0.15">
      <c r="A310" t="s">
        <v>17</v>
      </c>
      <c r="B310">
        <v>1.07</v>
      </c>
      <c r="C310">
        <v>31.1</v>
      </c>
      <c r="D310">
        <f t="shared" si="4"/>
        <v>33.28</v>
      </c>
    </row>
    <row r="311" spans="1:4" x14ac:dyDescent="0.15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 x14ac:dyDescent="0.15">
      <c r="A312" t="s">
        <v>15</v>
      </c>
      <c r="B312">
        <v>3.71</v>
      </c>
      <c r="C312">
        <v>4</v>
      </c>
      <c r="D312">
        <f t="shared" si="4"/>
        <v>14.84</v>
      </c>
    </row>
    <row r="313" spans="1:4" x14ac:dyDescent="0.15">
      <c r="A313" t="s">
        <v>9</v>
      </c>
      <c r="B313">
        <v>2.27</v>
      </c>
      <c r="C313">
        <v>18.2</v>
      </c>
      <c r="D313">
        <f t="shared" si="4"/>
        <v>41.31</v>
      </c>
    </row>
    <row r="314" spans="1:4" x14ac:dyDescent="0.15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 x14ac:dyDescent="0.15">
      <c r="A315" t="s">
        <v>29</v>
      </c>
      <c r="B315">
        <v>1.34</v>
      </c>
      <c r="C315">
        <v>11.7</v>
      </c>
      <c r="D315">
        <f t="shared" si="4"/>
        <v>15.68</v>
      </c>
    </row>
    <row r="316" spans="1:4" x14ac:dyDescent="0.15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 x14ac:dyDescent="0.15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 x14ac:dyDescent="0.15">
      <c r="A318" t="s">
        <v>21</v>
      </c>
      <c r="B318">
        <v>2.87</v>
      </c>
      <c r="C318">
        <v>26.1</v>
      </c>
      <c r="D318">
        <f t="shared" si="4"/>
        <v>74.91</v>
      </c>
    </row>
    <row r="319" spans="1:4" x14ac:dyDescent="0.15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 x14ac:dyDescent="0.15">
      <c r="A320" t="s">
        <v>30</v>
      </c>
      <c r="B320">
        <v>1.28</v>
      </c>
      <c r="C320">
        <v>25.7</v>
      </c>
      <c r="D320">
        <f t="shared" si="4"/>
        <v>32.9</v>
      </c>
    </row>
    <row r="321" spans="1:4" x14ac:dyDescent="0.15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 x14ac:dyDescent="0.15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15">
      <c r="A323" t="s">
        <v>24</v>
      </c>
      <c r="B323">
        <v>1.88</v>
      </c>
      <c r="C323">
        <v>12.3</v>
      </c>
      <c r="D323">
        <f t="shared" si="5"/>
        <v>23.12</v>
      </c>
    </row>
    <row r="324" spans="1:4" x14ac:dyDescent="0.15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 x14ac:dyDescent="0.15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 x14ac:dyDescent="0.15">
      <c r="A326" t="s">
        <v>37</v>
      </c>
      <c r="B326">
        <v>1.51</v>
      </c>
      <c r="C326">
        <v>33.1</v>
      </c>
      <c r="D326">
        <f t="shared" si="5"/>
        <v>49.98</v>
      </c>
    </row>
    <row r="327" spans="1:4" x14ac:dyDescent="0.15">
      <c r="A327" t="s">
        <v>8</v>
      </c>
      <c r="B327">
        <v>3.07</v>
      </c>
      <c r="C327">
        <v>33.799999999999997</v>
      </c>
      <c r="D327">
        <f t="shared" si="5"/>
        <v>103.77</v>
      </c>
    </row>
    <row r="328" spans="1:4" x14ac:dyDescent="0.15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 x14ac:dyDescent="0.15">
      <c r="A329" t="s">
        <v>20</v>
      </c>
      <c r="B329">
        <v>0.8</v>
      </c>
      <c r="C329">
        <v>20</v>
      </c>
      <c r="D329">
        <f t="shared" si="5"/>
        <v>16</v>
      </c>
    </row>
    <row r="330" spans="1:4" x14ac:dyDescent="0.15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 x14ac:dyDescent="0.15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 x14ac:dyDescent="0.15">
      <c r="A332" t="s">
        <v>34</v>
      </c>
      <c r="B332">
        <v>1.4</v>
      </c>
      <c r="C332">
        <v>14.9</v>
      </c>
      <c r="D332">
        <f t="shared" si="5"/>
        <v>20.86</v>
      </c>
    </row>
    <row r="333" spans="1:4" x14ac:dyDescent="0.15">
      <c r="A333" t="s">
        <v>31</v>
      </c>
      <c r="B333">
        <v>0.86</v>
      </c>
      <c r="C333">
        <v>31.2</v>
      </c>
      <c r="D333">
        <f t="shared" si="5"/>
        <v>26.83</v>
      </c>
    </row>
    <row r="334" spans="1:4" x14ac:dyDescent="0.15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15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 x14ac:dyDescent="0.15">
      <c r="A336" t="s">
        <v>13</v>
      </c>
      <c r="B336">
        <v>4.12</v>
      </c>
      <c r="C336">
        <v>24.1</v>
      </c>
      <c r="D336">
        <f t="shared" si="5"/>
        <v>99.29</v>
      </c>
    </row>
    <row r="337" spans="1:4" x14ac:dyDescent="0.15">
      <c r="A337" t="s">
        <v>33</v>
      </c>
      <c r="B337">
        <v>1.26</v>
      </c>
      <c r="C337">
        <v>1.7</v>
      </c>
      <c r="D337">
        <f t="shared" si="5"/>
        <v>2.14</v>
      </c>
    </row>
    <row r="338" spans="1:4" x14ac:dyDescent="0.15">
      <c r="A338" t="s">
        <v>40</v>
      </c>
      <c r="B338">
        <v>1.27</v>
      </c>
      <c r="C338">
        <v>17.5</v>
      </c>
      <c r="D338">
        <f t="shared" si="5"/>
        <v>22.23</v>
      </c>
    </row>
    <row r="339" spans="1:4" x14ac:dyDescent="0.15">
      <c r="A339" t="s">
        <v>36</v>
      </c>
      <c r="B339">
        <v>1.89</v>
      </c>
      <c r="C339">
        <v>28.8</v>
      </c>
      <c r="D339">
        <f t="shared" si="5"/>
        <v>54.43</v>
      </c>
    </row>
    <row r="340" spans="1:4" x14ac:dyDescent="0.15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 x14ac:dyDescent="0.15">
      <c r="A341" t="s">
        <v>11</v>
      </c>
      <c r="B341">
        <v>3.23</v>
      </c>
      <c r="C341">
        <v>5.5</v>
      </c>
      <c r="D341">
        <f t="shared" si="5"/>
        <v>17.77</v>
      </c>
    </row>
    <row r="342" spans="1:4" x14ac:dyDescent="0.15">
      <c r="A342" t="s">
        <v>31</v>
      </c>
      <c r="B342">
        <v>0.86</v>
      </c>
      <c r="C342">
        <v>34.4</v>
      </c>
      <c r="D342">
        <f t="shared" si="5"/>
        <v>29.58</v>
      </c>
    </row>
    <row r="343" spans="1:4" x14ac:dyDescent="0.15">
      <c r="A343" t="s">
        <v>11</v>
      </c>
      <c r="B343">
        <v>3.23</v>
      </c>
      <c r="C343">
        <v>24.7</v>
      </c>
      <c r="D343">
        <f t="shared" si="5"/>
        <v>79.78</v>
      </c>
    </row>
    <row r="344" spans="1:4" x14ac:dyDescent="0.15">
      <c r="A344" t="s">
        <v>35</v>
      </c>
      <c r="B344">
        <v>1.06</v>
      </c>
      <c r="C344">
        <v>14.3</v>
      </c>
      <c r="D344">
        <f t="shared" si="5"/>
        <v>15.16</v>
      </c>
    </row>
    <row r="345" spans="1:4" x14ac:dyDescent="0.15">
      <c r="A345" t="s">
        <v>12</v>
      </c>
      <c r="B345">
        <v>1.19</v>
      </c>
      <c r="C345">
        <v>28.4</v>
      </c>
      <c r="D345">
        <f t="shared" si="5"/>
        <v>33.799999999999997</v>
      </c>
    </row>
    <row r="346" spans="1:4" x14ac:dyDescent="0.15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 x14ac:dyDescent="0.15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 x14ac:dyDescent="0.15">
      <c r="A348" t="s">
        <v>12</v>
      </c>
      <c r="B348">
        <v>1.19</v>
      </c>
      <c r="C348">
        <v>23.7</v>
      </c>
      <c r="D348">
        <f t="shared" si="5"/>
        <v>28.2</v>
      </c>
    </row>
    <row r="349" spans="1:4" x14ac:dyDescent="0.15">
      <c r="A349" t="s">
        <v>24</v>
      </c>
      <c r="B349">
        <v>1.88</v>
      </c>
      <c r="C349">
        <v>25.6</v>
      </c>
      <c r="D349">
        <f t="shared" si="5"/>
        <v>48.13</v>
      </c>
    </row>
    <row r="350" spans="1:4" x14ac:dyDescent="0.15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 x14ac:dyDescent="0.15">
      <c r="A351" t="s">
        <v>31</v>
      </c>
      <c r="B351">
        <v>0.86</v>
      </c>
      <c r="C351">
        <v>23</v>
      </c>
      <c r="D351">
        <f t="shared" si="5"/>
        <v>19.78</v>
      </c>
    </row>
    <row r="352" spans="1:4" x14ac:dyDescent="0.15">
      <c r="A352" t="s">
        <v>40</v>
      </c>
      <c r="B352">
        <v>1.27</v>
      </c>
      <c r="C352">
        <v>17.100000000000001</v>
      </c>
      <c r="D352">
        <f t="shared" si="5"/>
        <v>21.72</v>
      </c>
    </row>
    <row r="353" spans="1:4" x14ac:dyDescent="0.15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 x14ac:dyDescent="0.15">
      <c r="A354" t="s">
        <v>41</v>
      </c>
      <c r="B354">
        <v>1.65</v>
      </c>
      <c r="C354">
        <v>16.2</v>
      </c>
      <c r="D354">
        <f t="shared" si="5"/>
        <v>26.73</v>
      </c>
    </row>
    <row r="355" spans="1:4" x14ac:dyDescent="0.15">
      <c r="A355" t="s">
        <v>31</v>
      </c>
      <c r="B355">
        <v>0.86</v>
      </c>
      <c r="C355">
        <v>27.9</v>
      </c>
      <c r="D355">
        <f t="shared" si="5"/>
        <v>23.99</v>
      </c>
    </row>
    <row r="356" spans="1:4" x14ac:dyDescent="0.15">
      <c r="A356" t="s">
        <v>20</v>
      </c>
      <c r="B356">
        <v>0.8</v>
      </c>
      <c r="C356">
        <v>28.7</v>
      </c>
      <c r="D356">
        <f t="shared" si="5"/>
        <v>22.96</v>
      </c>
    </row>
    <row r="357" spans="1:4" x14ac:dyDescent="0.15">
      <c r="A357" t="s">
        <v>36</v>
      </c>
      <c r="B357">
        <v>1.89</v>
      </c>
      <c r="C357">
        <v>26.7</v>
      </c>
      <c r="D357">
        <f t="shared" si="5"/>
        <v>50.46</v>
      </c>
    </row>
    <row r="358" spans="1:4" x14ac:dyDescent="0.15">
      <c r="A358" t="s">
        <v>30</v>
      </c>
      <c r="B358">
        <v>1.28</v>
      </c>
      <c r="C358">
        <v>36.4</v>
      </c>
      <c r="D358">
        <f t="shared" si="5"/>
        <v>46.59</v>
      </c>
    </row>
    <row r="359" spans="1:4" x14ac:dyDescent="0.15">
      <c r="A359" t="s">
        <v>4</v>
      </c>
      <c r="B359">
        <v>0.86</v>
      </c>
      <c r="C359">
        <v>10.3</v>
      </c>
      <c r="D359">
        <f t="shared" si="5"/>
        <v>8.86</v>
      </c>
    </row>
    <row r="360" spans="1:4" x14ac:dyDescent="0.15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 x14ac:dyDescent="0.15">
      <c r="A361" t="s">
        <v>40</v>
      </c>
      <c r="B361">
        <v>1.27</v>
      </c>
      <c r="C361">
        <v>23.9</v>
      </c>
      <c r="D361">
        <f t="shared" si="5"/>
        <v>30.35</v>
      </c>
    </row>
    <row r="362" spans="1:4" x14ac:dyDescent="0.15">
      <c r="A362" t="s">
        <v>12</v>
      </c>
      <c r="B362">
        <v>1.19</v>
      </c>
      <c r="C362">
        <v>8.8000000000000007</v>
      </c>
      <c r="D362">
        <f t="shared" si="5"/>
        <v>10.47</v>
      </c>
    </row>
    <row r="363" spans="1:4" x14ac:dyDescent="0.15">
      <c r="A363" t="s">
        <v>13</v>
      </c>
      <c r="B363">
        <v>4.12</v>
      </c>
      <c r="C363">
        <v>11.4</v>
      </c>
      <c r="D363">
        <f t="shared" si="5"/>
        <v>46.97</v>
      </c>
    </row>
    <row r="364" spans="1:4" x14ac:dyDescent="0.15">
      <c r="A364" t="s">
        <v>9</v>
      </c>
      <c r="B364">
        <v>2.27</v>
      </c>
      <c r="C364">
        <v>5</v>
      </c>
      <c r="D364">
        <f t="shared" si="5"/>
        <v>11.35</v>
      </c>
    </row>
    <row r="365" spans="1:4" x14ac:dyDescent="0.15">
      <c r="A365" t="s">
        <v>11</v>
      </c>
      <c r="B365">
        <v>3.23</v>
      </c>
      <c r="C365">
        <v>29.4</v>
      </c>
      <c r="D365">
        <f t="shared" si="5"/>
        <v>94.96</v>
      </c>
    </row>
    <row r="366" spans="1:4" x14ac:dyDescent="0.15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 x14ac:dyDescent="0.15">
      <c r="A367" t="s">
        <v>35</v>
      </c>
      <c r="B367">
        <v>1.06</v>
      </c>
      <c r="C367">
        <v>20.7</v>
      </c>
      <c r="D367">
        <f t="shared" si="5"/>
        <v>21.94</v>
      </c>
    </row>
    <row r="368" spans="1:4" x14ac:dyDescent="0.15">
      <c r="A368" t="s">
        <v>29</v>
      </c>
      <c r="B368">
        <v>1.34</v>
      </c>
      <c r="C368">
        <v>20.9</v>
      </c>
      <c r="D368">
        <f t="shared" si="5"/>
        <v>28.01</v>
      </c>
    </row>
    <row r="369" spans="1:4" x14ac:dyDescent="0.15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 x14ac:dyDescent="0.15">
      <c r="A370" t="s">
        <v>13</v>
      </c>
      <c r="B370">
        <v>4.12</v>
      </c>
      <c r="C370">
        <v>25.1</v>
      </c>
      <c r="D370">
        <f t="shared" si="5"/>
        <v>103.41</v>
      </c>
    </row>
    <row r="371" spans="1:4" x14ac:dyDescent="0.15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 x14ac:dyDescent="0.15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 x14ac:dyDescent="0.15">
      <c r="A373" t="s">
        <v>40</v>
      </c>
      <c r="B373">
        <v>1.27</v>
      </c>
      <c r="C373">
        <v>13.4</v>
      </c>
      <c r="D373">
        <f t="shared" si="5"/>
        <v>17.02</v>
      </c>
    </row>
    <row r="374" spans="1:4" x14ac:dyDescent="0.15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 x14ac:dyDescent="0.15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 x14ac:dyDescent="0.15">
      <c r="A376" t="s">
        <v>37</v>
      </c>
      <c r="B376">
        <v>1.51</v>
      </c>
      <c r="C376">
        <v>10.5</v>
      </c>
      <c r="D376">
        <f t="shared" si="5"/>
        <v>15.86</v>
      </c>
    </row>
    <row r="377" spans="1:4" x14ac:dyDescent="0.15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15">
      <c r="A378" t="s">
        <v>17</v>
      </c>
      <c r="B378">
        <v>1.07</v>
      </c>
      <c r="C378">
        <v>30.3</v>
      </c>
      <c r="D378">
        <f t="shared" si="5"/>
        <v>32.42</v>
      </c>
    </row>
    <row r="379" spans="1:4" x14ac:dyDescent="0.15">
      <c r="A379" t="s">
        <v>9</v>
      </c>
      <c r="B379">
        <v>2.27</v>
      </c>
      <c r="C379">
        <v>21.6</v>
      </c>
      <c r="D379">
        <f t="shared" si="5"/>
        <v>49.03</v>
      </c>
    </row>
    <row r="380" spans="1:4" x14ac:dyDescent="0.15">
      <c r="A380" t="s">
        <v>16</v>
      </c>
      <c r="B380">
        <v>5.13</v>
      </c>
      <c r="C380">
        <v>37.5</v>
      </c>
      <c r="D380">
        <f t="shared" si="5"/>
        <v>192.38</v>
      </c>
    </row>
    <row r="381" spans="1:4" x14ac:dyDescent="0.15">
      <c r="A381" t="s">
        <v>17</v>
      </c>
      <c r="B381">
        <v>1.07</v>
      </c>
      <c r="C381">
        <v>28.1</v>
      </c>
      <c r="D381">
        <f t="shared" si="5"/>
        <v>30.07</v>
      </c>
    </row>
    <row r="382" spans="1:4" x14ac:dyDescent="0.15">
      <c r="A382" t="s">
        <v>15</v>
      </c>
      <c r="B382">
        <v>3.71</v>
      </c>
      <c r="C382">
        <v>23</v>
      </c>
      <c r="D382">
        <f t="shared" si="5"/>
        <v>85.33</v>
      </c>
    </row>
    <row r="383" spans="1:4" x14ac:dyDescent="0.15">
      <c r="A383" t="s">
        <v>32</v>
      </c>
      <c r="B383">
        <v>1.88</v>
      </c>
      <c r="C383">
        <v>26.5</v>
      </c>
      <c r="D383">
        <f t="shared" si="5"/>
        <v>49.82</v>
      </c>
    </row>
    <row r="384" spans="1:4" x14ac:dyDescent="0.15">
      <c r="A384" t="s">
        <v>4</v>
      </c>
      <c r="B384">
        <v>0.86</v>
      </c>
      <c r="C384">
        <v>29.4</v>
      </c>
      <c r="D384">
        <f t="shared" si="5"/>
        <v>25.28</v>
      </c>
    </row>
    <row r="385" spans="1:4" x14ac:dyDescent="0.15">
      <c r="A385" t="s">
        <v>8</v>
      </c>
      <c r="B385">
        <v>3.07</v>
      </c>
      <c r="C385">
        <v>7.3000000000000007</v>
      </c>
      <c r="D385">
        <f t="shared" si="5"/>
        <v>22.41</v>
      </c>
    </row>
    <row r="386" spans="1:4" x14ac:dyDescent="0.15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15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 x14ac:dyDescent="0.15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 x14ac:dyDescent="0.15">
      <c r="A389" t="s">
        <v>26</v>
      </c>
      <c r="B389">
        <v>3.16</v>
      </c>
      <c r="C389">
        <v>22.7</v>
      </c>
      <c r="D389">
        <f t="shared" si="6"/>
        <v>71.73</v>
      </c>
    </row>
    <row r="390" spans="1:4" x14ac:dyDescent="0.15">
      <c r="A390" t="s">
        <v>29</v>
      </c>
      <c r="B390">
        <v>1.34</v>
      </c>
      <c r="C390">
        <v>11.1</v>
      </c>
      <c r="D390">
        <f t="shared" si="6"/>
        <v>14.87</v>
      </c>
    </row>
    <row r="391" spans="1:4" x14ac:dyDescent="0.15">
      <c r="A391" t="s">
        <v>12</v>
      </c>
      <c r="B391">
        <v>1.19</v>
      </c>
      <c r="C391">
        <v>11.6</v>
      </c>
      <c r="D391">
        <f t="shared" si="6"/>
        <v>13.8</v>
      </c>
    </row>
    <row r="392" spans="1:4" x14ac:dyDescent="0.15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 x14ac:dyDescent="0.15">
      <c r="A393" t="s">
        <v>16</v>
      </c>
      <c r="B393">
        <v>5.13</v>
      </c>
      <c r="C393">
        <v>31</v>
      </c>
      <c r="D393">
        <f t="shared" si="6"/>
        <v>159.03</v>
      </c>
    </row>
    <row r="394" spans="1:4" x14ac:dyDescent="0.15">
      <c r="A394" t="s">
        <v>4</v>
      </c>
      <c r="B394">
        <v>0.86</v>
      </c>
      <c r="C394">
        <v>18.5</v>
      </c>
      <c r="D394">
        <f t="shared" si="6"/>
        <v>15.91</v>
      </c>
    </row>
    <row r="395" spans="1:4" x14ac:dyDescent="0.15">
      <c r="A395" t="s">
        <v>9</v>
      </c>
      <c r="B395">
        <v>2.27</v>
      </c>
      <c r="C395">
        <v>12.7</v>
      </c>
      <c r="D395">
        <f t="shared" si="6"/>
        <v>28.83</v>
      </c>
    </row>
    <row r="396" spans="1:4" x14ac:dyDescent="0.15">
      <c r="A396" t="s">
        <v>21</v>
      </c>
      <c r="B396">
        <v>2.87</v>
      </c>
      <c r="C396">
        <v>29.1</v>
      </c>
      <c r="D396">
        <f t="shared" si="6"/>
        <v>83.52</v>
      </c>
    </row>
    <row r="397" spans="1:4" x14ac:dyDescent="0.15">
      <c r="A397" t="s">
        <v>18</v>
      </c>
      <c r="B397">
        <v>0.76</v>
      </c>
      <c r="C397">
        <v>20</v>
      </c>
      <c r="D397">
        <f t="shared" si="6"/>
        <v>15.2</v>
      </c>
    </row>
    <row r="398" spans="1:4" x14ac:dyDescent="0.15">
      <c r="A398" t="s">
        <v>36</v>
      </c>
      <c r="B398">
        <v>1.89</v>
      </c>
      <c r="C398">
        <v>27.3</v>
      </c>
      <c r="D398">
        <f t="shared" si="6"/>
        <v>51.6</v>
      </c>
    </row>
    <row r="399" spans="1:4" x14ac:dyDescent="0.15">
      <c r="A399" t="s">
        <v>17</v>
      </c>
      <c r="B399">
        <v>1.07</v>
      </c>
      <c r="C399">
        <v>14.4</v>
      </c>
      <c r="D399">
        <f t="shared" si="6"/>
        <v>15.41</v>
      </c>
    </row>
    <row r="400" spans="1:4" x14ac:dyDescent="0.15">
      <c r="A400" t="s">
        <v>33</v>
      </c>
      <c r="B400">
        <v>1.26</v>
      </c>
      <c r="C400">
        <v>15.6</v>
      </c>
      <c r="D400">
        <f t="shared" si="6"/>
        <v>19.66</v>
      </c>
    </row>
    <row r="401" spans="1:4" x14ac:dyDescent="0.15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15">
      <c r="A402" t="s">
        <v>38</v>
      </c>
      <c r="B402">
        <v>1.18</v>
      </c>
      <c r="C402">
        <v>19.5</v>
      </c>
      <c r="D402">
        <f t="shared" si="6"/>
        <v>23.01</v>
      </c>
    </row>
    <row r="403" spans="1:4" x14ac:dyDescent="0.15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 x14ac:dyDescent="0.15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 x14ac:dyDescent="0.15">
      <c r="A405" t="s">
        <v>23</v>
      </c>
      <c r="B405">
        <v>9.5</v>
      </c>
      <c r="C405">
        <v>36</v>
      </c>
      <c r="D405">
        <f t="shared" si="6"/>
        <v>342</v>
      </c>
    </row>
    <row r="406" spans="1:4" x14ac:dyDescent="0.15">
      <c r="A406" t="s">
        <v>41</v>
      </c>
      <c r="B406">
        <v>1.65</v>
      </c>
      <c r="C406">
        <v>33</v>
      </c>
      <c r="D406">
        <f t="shared" si="6"/>
        <v>54.45</v>
      </c>
    </row>
    <row r="407" spans="1:4" x14ac:dyDescent="0.15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 x14ac:dyDescent="0.15">
      <c r="A408" t="s">
        <v>43</v>
      </c>
      <c r="B408">
        <v>1.42</v>
      </c>
      <c r="C408">
        <v>21</v>
      </c>
      <c r="D408">
        <f t="shared" si="6"/>
        <v>29.82</v>
      </c>
    </row>
    <row r="409" spans="1:4" x14ac:dyDescent="0.15">
      <c r="A409" t="s">
        <v>21</v>
      </c>
      <c r="B409">
        <v>2.87</v>
      </c>
      <c r="C409">
        <v>12.2</v>
      </c>
      <c r="D409">
        <f t="shared" si="6"/>
        <v>35.01</v>
      </c>
    </row>
    <row r="410" spans="1:4" x14ac:dyDescent="0.15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15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 x14ac:dyDescent="0.15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 x14ac:dyDescent="0.15">
      <c r="A413" t="s">
        <v>13</v>
      </c>
      <c r="B413">
        <v>4.12</v>
      </c>
      <c r="C413">
        <v>2.8</v>
      </c>
      <c r="D413">
        <f t="shared" si="6"/>
        <v>11.54</v>
      </c>
    </row>
    <row r="414" spans="1:4" x14ac:dyDescent="0.15">
      <c r="A414" t="s">
        <v>15</v>
      </c>
      <c r="B414">
        <v>3.71</v>
      </c>
      <c r="C414">
        <v>25.2</v>
      </c>
      <c r="D414">
        <f t="shared" si="6"/>
        <v>93.49</v>
      </c>
    </row>
    <row r="415" spans="1:4" x14ac:dyDescent="0.15">
      <c r="A415" t="s">
        <v>38</v>
      </c>
      <c r="B415">
        <v>1.18</v>
      </c>
      <c r="C415">
        <v>37.1</v>
      </c>
      <c r="D415">
        <f t="shared" si="6"/>
        <v>43.78</v>
      </c>
    </row>
    <row r="416" spans="1:4" x14ac:dyDescent="0.1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15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15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 x14ac:dyDescent="0.15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 x14ac:dyDescent="0.15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15">
      <c r="A421" t="s">
        <v>37</v>
      </c>
      <c r="B421">
        <v>1.51</v>
      </c>
      <c r="C421">
        <v>2.9</v>
      </c>
      <c r="D421">
        <f t="shared" si="6"/>
        <v>4.38</v>
      </c>
    </row>
    <row r="422" spans="1:4" x14ac:dyDescent="0.15">
      <c r="A422" t="s">
        <v>8</v>
      </c>
      <c r="B422">
        <v>3.07</v>
      </c>
      <c r="C422">
        <v>24.4</v>
      </c>
      <c r="D422">
        <f t="shared" si="6"/>
        <v>74.91</v>
      </c>
    </row>
    <row r="423" spans="1:4" x14ac:dyDescent="0.15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 x14ac:dyDescent="0.15">
      <c r="A424" t="s">
        <v>35</v>
      </c>
      <c r="B424">
        <v>1.06</v>
      </c>
      <c r="C424">
        <v>11.4</v>
      </c>
      <c r="D424">
        <f t="shared" si="6"/>
        <v>12.08</v>
      </c>
    </row>
    <row r="425" spans="1:4" x14ac:dyDescent="0.15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 x14ac:dyDescent="0.15">
      <c r="A426" t="s">
        <v>35</v>
      </c>
      <c r="B426">
        <v>1.06</v>
      </c>
      <c r="C426">
        <v>31.7</v>
      </c>
      <c r="D426">
        <f t="shared" si="6"/>
        <v>33.6</v>
      </c>
    </row>
    <row r="427" spans="1:4" x14ac:dyDescent="0.15">
      <c r="A427" t="s">
        <v>29</v>
      </c>
      <c r="B427">
        <v>1.34</v>
      </c>
      <c r="C427">
        <v>31.3</v>
      </c>
      <c r="D427">
        <f t="shared" si="6"/>
        <v>41.94</v>
      </c>
    </row>
    <row r="428" spans="1:4" x14ac:dyDescent="0.15">
      <c r="A428" t="s">
        <v>32</v>
      </c>
      <c r="B428">
        <v>1.88</v>
      </c>
      <c r="C428">
        <v>25.3</v>
      </c>
      <c r="D428">
        <f t="shared" si="6"/>
        <v>47.56</v>
      </c>
    </row>
    <row r="429" spans="1:4" x14ac:dyDescent="0.15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 x14ac:dyDescent="0.15">
      <c r="A430" t="s">
        <v>6</v>
      </c>
      <c r="B430">
        <v>2.69</v>
      </c>
      <c r="C430">
        <v>6.7</v>
      </c>
      <c r="D430">
        <f t="shared" si="6"/>
        <v>18.02</v>
      </c>
    </row>
    <row r="431" spans="1:4" x14ac:dyDescent="0.15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 x14ac:dyDescent="0.15">
      <c r="A432" t="s">
        <v>37</v>
      </c>
      <c r="B432">
        <v>1.51</v>
      </c>
      <c r="C432">
        <v>24.2</v>
      </c>
      <c r="D432">
        <f t="shared" si="6"/>
        <v>36.54</v>
      </c>
    </row>
    <row r="433" spans="1:4" x14ac:dyDescent="0.15">
      <c r="A433" t="s">
        <v>38</v>
      </c>
      <c r="B433">
        <v>1.18</v>
      </c>
      <c r="C433">
        <v>29.3</v>
      </c>
      <c r="D433">
        <f t="shared" si="6"/>
        <v>34.57</v>
      </c>
    </row>
    <row r="434" spans="1:4" x14ac:dyDescent="0.15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 x14ac:dyDescent="0.15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 x14ac:dyDescent="0.15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 x14ac:dyDescent="0.15">
      <c r="A437" t="s">
        <v>24</v>
      </c>
      <c r="B437">
        <v>1.88</v>
      </c>
      <c r="C437">
        <v>10.9</v>
      </c>
      <c r="D437">
        <f t="shared" si="6"/>
        <v>20.49</v>
      </c>
    </row>
    <row r="438" spans="1:4" x14ac:dyDescent="0.15">
      <c r="A438" t="s">
        <v>8</v>
      </c>
      <c r="B438">
        <v>3.07</v>
      </c>
      <c r="C438">
        <v>22.9</v>
      </c>
      <c r="D438">
        <f t="shared" si="6"/>
        <v>70.3</v>
      </c>
    </row>
    <row r="439" spans="1:4" x14ac:dyDescent="0.15">
      <c r="A439" t="s">
        <v>17</v>
      </c>
      <c r="B439">
        <v>1.07</v>
      </c>
      <c r="C439">
        <v>30.8</v>
      </c>
      <c r="D439">
        <f t="shared" si="6"/>
        <v>32.96</v>
      </c>
    </row>
    <row r="440" spans="1:4" x14ac:dyDescent="0.15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 x14ac:dyDescent="0.15">
      <c r="A441" t="s">
        <v>15</v>
      </c>
      <c r="B441">
        <v>3.71</v>
      </c>
      <c r="C441">
        <v>36.4</v>
      </c>
      <c r="D441">
        <f t="shared" si="6"/>
        <v>135.04</v>
      </c>
    </row>
    <row r="442" spans="1:4" x14ac:dyDescent="0.15">
      <c r="A442" t="s">
        <v>13</v>
      </c>
      <c r="B442">
        <v>4.12</v>
      </c>
      <c r="C442">
        <v>1.7</v>
      </c>
      <c r="D442">
        <f t="shared" si="6"/>
        <v>7</v>
      </c>
    </row>
    <row r="443" spans="1:4" x14ac:dyDescent="0.15">
      <c r="A443" t="s">
        <v>18</v>
      </c>
      <c r="B443">
        <v>0.76</v>
      </c>
      <c r="C443">
        <v>35.6</v>
      </c>
      <c r="D443">
        <f t="shared" si="6"/>
        <v>27.06</v>
      </c>
    </row>
    <row r="444" spans="1:4" x14ac:dyDescent="0.15">
      <c r="A444" t="s">
        <v>14</v>
      </c>
      <c r="B444">
        <v>1.07</v>
      </c>
      <c r="C444">
        <v>31.5</v>
      </c>
      <c r="D444">
        <f t="shared" si="6"/>
        <v>33.71</v>
      </c>
    </row>
    <row r="445" spans="1:4" x14ac:dyDescent="0.15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 x14ac:dyDescent="0.15">
      <c r="A446" t="s">
        <v>40</v>
      </c>
      <c r="B446">
        <v>1.27</v>
      </c>
      <c r="C446">
        <v>8.7000000000000011</v>
      </c>
      <c r="D446">
        <f t="shared" si="6"/>
        <v>11.05</v>
      </c>
    </row>
    <row r="447" spans="1:4" x14ac:dyDescent="0.15">
      <c r="A447" t="s">
        <v>25</v>
      </c>
      <c r="B447">
        <v>2.52</v>
      </c>
      <c r="C447">
        <v>21.1</v>
      </c>
      <c r="D447">
        <f t="shared" si="6"/>
        <v>53.17</v>
      </c>
    </row>
    <row r="448" spans="1:4" x14ac:dyDescent="0.15">
      <c r="A448" t="s">
        <v>12</v>
      </c>
      <c r="B448">
        <v>1.19</v>
      </c>
      <c r="C448">
        <v>34.299999999999997</v>
      </c>
      <c r="D448">
        <f t="shared" si="6"/>
        <v>40.82</v>
      </c>
    </row>
    <row r="449" spans="1:4" x14ac:dyDescent="0.15">
      <c r="A449" t="s">
        <v>4</v>
      </c>
      <c r="B449">
        <v>0.86</v>
      </c>
      <c r="C449">
        <v>27.3</v>
      </c>
      <c r="D449">
        <f t="shared" si="6"/>
        <v>23.48</v>
      </c>
    </row>
    <row r="450" spans="1:4" x14ac:dyDescent="0.15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15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 x14ac:dyDescent="0.15">
      <c r="A452" t="s">
        <v>14</v>
      </c>
      <c r="B452">
        <v>1.07</v>
      </c>
      <c r="C452">
        <v>31.3</v>
      </c>
      <c r="D452">
        <f t="shared" si="7"/>
        <v>33.49</v>
      </c>
    </row>
    <row r="453" spans="1:4" x14ac:dyDescent="0.15">
      <c r="A453" t="s">
        <v>8</v>
      </c>
      <c r="B453">
        <v>3.07</v>
      </c>
      <c r="C453">
        <v>35.799999999999997</v>
      </c>
      <c r="D453">
        <f t="shared" si="7"/>
        <v>109.91</v>
      </c>
    </row>
    <row r="454" spans="1:4" x14ac:dyDescent="0.15">
      <c r="A454" t="s">
        <v>33</v>
      </c>
      <c r="B454">
        <v>1.26</v>
      </c>
      <c r="C454">
        <v>11.9</v>
      </c>
      <c r="D454">
        <f t="shared" si="7"/>
        <v>14.99</v>
      </c>
    </row>
    <row r="455" spans="1:4" x14ac:dyDescent="0.15">
      <c r="A455" t="s">
        <v>27</v>
      </c>
      <c r="B455">
        <v>0.78</v>
      </c>
      <c r="C455">
        <v>34.4</v>
      </c>
      <c r="D455">
        <f t="shared" si="7"/>
        <v>26.83</v>
      </c>
    </row>
    <row r="456" spans="1:4" x14ac:dyDescent="0.15">
      <c r="A456" t="s">
        <v>32</v>
      </c>
      <c r="B456">
        <v>1.88</v>
      </c>
      <c r="C456">
        <v>31.8</v>
      </c>
      <c r="D456">
        <f t="shared" si="7"/>
        <v>59.78</v>
      </c>
    </row>
    <row r="457" spans="1:4" x14ac:dyDescent="0.15">
      <c r="A457" t="s">
        <v>24</v>
      </c>
      <c r="B457">
        <v>1.88</v>
      </c>
      <c r="C457">
        <v>37.4</v>
      </c>
      <c r="D457">
        <f t="shared" si="7"/>
        <v>70.31</v>
      </c>
    </row>
    <row r="458" spans="1:4" x14ac:dyDescent="0.15">
      <c r="A458" t="s">
        <v>21</v>
      </c>
      <c r="B458">
        <v>2.87</v>
      </c>
      <c r="C458">
        <v>4.3</v>
      </c>
      <c r="D458">
        <f t="shared" si="7"/>
        <v>12.34</v>
      </c>
    </row>
    <row r="459" spans="1:4" x14ac:dyDescent="0.15">
      <c r="A459" t="s">
        <v>43</v>
      </c>
      <c r="B459">
        <v>1.42</v>
      </c>
      <c r="C459">
        <v>37.1</v>
      </c>
      <c r="D459">
        <f t="shared" si="7"/>
        <v>52.68</v>
      </c>
    </row>
    <row r="460" spans="1:4" x14ac:dyDescent="0.15">
      <c r="A460" t="s">
        <v>24</v>
      </c>
      <c r="B460">
        <v>1.88</v>
      </c>
      <c r="C460">
        <v>16.7</v>
      </c>
      <c r="D460">
        <f t="shared" si="7"/>
        <v>31.4</v>
      </c>
    </row>
    <row r="461" spans="1:4" x14ac:dyDescent="0.15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15">
      <c r="A462" t="s">
        <v>43</v>
      </c>
      <c r="B462">
        <v>1.42</v>
      </c>
      <c r="C462">
        <v>29.5</v>
      </c>
      <c r="D462">
        <f t="shared" si="7"/>
        <v>41.89</v>
      </c>
    </row>
    <row r="463" spans="1:4" x14ac:dyDescent="0.15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 x14ac:dyDescent="0.15">
      <c r="A464" t="s">
        <v>12</v>
      </c>
      <c r="B464">
        <v>1.19</v>
      </c>
      <c r="C464">
        <v>5.7</v>
      </c>
      <c r="D464">
        <f t="shared" si="7"/>
        <v>6.78</v>
      </c>
    </row>
    <row r="465" spans="1:4" x14ac:dyDescent="0.15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 x14ac:dyDescent="0.15">
      <c r="A466" t="s">
        <v>12</v>
      </c>
      <c r="B466">
        <v>1.19</v>
      </c>
      <c r="C466">
        <v>34.9</v>
      </c>
      <c r="D466">
        <f t="shared" si="7"/>
        <v>41.53</v>
      </c>
    </row>
    <row r="467" spans="1:4" x14ac:dyDescent="0.15">
      <c r="A467" t="s">
        <v>37</v>
      </c>
      <c r="B467">
        <v>1.51</v>
      </c>
      <c r="C467">
        <v>39.1</v>
      </c>
      <c r="D467">
        <f t="shared" si="7"/>
        <v>59.04</v>
      </c>
    </row>
    <row r="468" spans="1:4" x14ac:dyDescent="0.15">
      <c r="A468" t="s">
        <v>11</v>
      </c>
      <c r="B468">
        <v>3.23</v>
      </c>
      <c r="C468">
        <v>24.2</v>
      </c>
      <c r="D468">
        <f t="shared" si="7"/>
        <v>78.17</v>
      </c>
    </row>
    <row r="469" spans="1:4" x14ac:dyDescent="0.15">
      <c r="A469" t="s">
        <v>21</v>
      </c>
      <c r="B469">
        <v>2.87</v>
      </c>
      <c r="C469">
        <v>15.8</v>
      </c>
      <c r="D469">
        <f t="shared" si="7"/>
        <v>45.35</v>
      </c>
    </row>
    <row r="470" spans="1:4" x14ac:dyDescent="0.15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 x14ac:dyDescent="0.15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 x14ac:dyDescent="0.15">
      <c r="A472" t="s">
        <v>34</v>
      </c>
      <c r="B472">
        <v>1.4</v>
      </c>
      <c r="C472">
        <v>30.9</v>
      </c>
      <c r="D472">
        <f t="shared" si="7"/>
        <v>43.26</v>
      </c>
    </row>
    <row r="473" spans="1:4" x14ac:dyDescent="0.15">
      <c r="A473" t="s">
        <v>9</v>
      </c>
      <c r="B473">
        <v>2.27</v>
      </c>
      <c r="C473">
        <v>35.6</v>
      </c>
      <c r="D473">
        <f t="shared" si="7"/>
        <v>80.81</v>
      </c>
    </row>
    <row r="474" spans="1:4" x14ac:dyDescent="0.15">
      <c r="A474" t="s">
        <v>23</v>
      </c>
      <c r="B474">
        <v>9.5</v>
      </c>
      <c r="C474">
        <v>29</v>
      </c>
      <c r="D474">
        <f t="shared" si="7"/>
        <v>275.5</v>
      </c>
    </row>
    <row r="475" spans="1:4" x14ac:dyDescent="0.15">
      <c r="A475" t="s">
        <v>12</v>
      </c>
      <c r="B475">
        <v>1.19</v>
      </c>
      <c r="C475">
        <v>5.6000000000000014</v>
      </c>
      <c r="D475">
        <f t="shared" si="7"/>
        <v>6.66</v>
      </c>
    </row>
    <row r="476" spans="1:4" x14ac:dyDescent="0.15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 x14ac:dyDescent="0.15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 x14ac:dyDescent="0.15">
      <c r="A478" t="s">
        <v>32</v>
      </c>
      <c r="B478">
        <v>1.88</v>
      </c>
      <c r="C478">
        <v>1</v>
      </c>
      <c r="D478">
        <f t="shared" si="7"/>
        <v>1.88</v>
      </c>
    </row>
    <row r="479" spans="1:4" x14ac:dyDescent="0.15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 x14ac:dyDescent="0.15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 x14ac:dyDescent="0.15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 x14ac:dyDescent="0.15">
      <c r="A482" t="s">
        <v>6</v>
      </c>
      <c r="B482">
        <v>2.69</v>
      </c>
      <c r="C482">
        <v>30.5</v>
      </c>
      <c r="D482">
        <f t="shared" si="7"/>
        <v>82.05</v>
      </c>
    </row>
    <row r="483" spans="1:4" x14ac:dyDescent="0.15">
      <c r="A483" t="s">
        <v>21</v>
      </c>
      <c r="B483">
        <v>2.87</v>
      </c>
      <c r="C483">
        <v>6.4</v>
      </c>
      <c r="D483">
        <f t="shared" si="7"/>
        <v>18.37</v>
      </c>
    </row>
    <row r="484" spans="1:4" x14ac:dyDescent="0.15">
      <c r="A484" t="s">
        <v>33</v>
      </c>
      <c r="B484">
        <v>1.26</v>
      </c>
      <c r="C484">
        <v>10.8</v>
      </c>
      <c r="D484">
        <f t="shared" si="7"/>
        <v>13.61</v>
      </c>
    </row>
    <row r="485" spans="1:4" x14ac:dyDescent="0.15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 x14ac:dyDescent="0.15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 x14ac:dyDescent="0.15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 x14ac:dyDescent="0.15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 x14ac:dyDescent="0.15">
      <c r="A489" t="s">
        <v>15</v>
      </c>
      <c r="B489">
        <v>3.71</v>
      </c>
      <c r="C489">
        <v>15.1</v>
      </c>
      <c r="D489">
        <f t="shared" si="7"/>
        <v>56.02</v>
      </c>
    </row>
    <row r="490" spans="1:4" x14ac:dyDescent="0.15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 x14ac:dyDescent="0.15">
      <c r="A491" t="s">
        <v>36</v>
      </c>
      <c r="B491">
        <v>1.89</v>
      </c>
      <c r="C491">
        <v>33.5</v>
      </c>
      <c r="D491">
        <f t="shared" si="7"/>
        <v>63.32</v>
      </c>
    </row>
    <row r="492" spans="1:4" x14ac:dyDescent="0.15">
      <c r="A492" t="s">
        <v>23</v>
      </c>
      <c r="B492">
        <v>9.5</v>
      </c>
      <c r="C492">
        <v>34.1</v>
      </c>
      <c r="D492">
        <f t="shared" si="7"/>
        <v>323.95</v>
      </c>
    </row>
    <row r="493" spans="1:4" x14ac:dyDescent="0.15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15">
      <c r="A494" t="s">
        <v>13</v>
      </c>
      <c r="B494">
        <v>4.12</v>
      </c>
      <c r="C494">
        <v>21.3</v>
      </c>
      <c r="D494">
        <f t="shared" si="7"/>
        <v>87.76</v>
      </c>
    </row>
    <row r="495" spans="1:4" x14ac:dyDescent="0.15">
      <c r="A495" t="s">
        <v>35</v>
      </c>
      <c r="B495">
        <v>1.06</v>
      </c>
      <c r="C495">
        <v>18.2</v>
      </c>
      <c r="D495">
        <f t="shared" si="7"/>
        <v>19.29</v>
      </c>
    </row>
    <row r="496" spans="1:4" x14ac:dyDescent="0.15">
      <c r="A496" t="s">
        <v>43</v>
      </c>
      <c r="B496">
        <v>1.42</v>
      </c>
      <c r="C496">
        <v>39</v>
      </c>
      <c r="D496">
        <f t="shared" si="7"/>
        <v>55.38</v>
      </c>
    </row>
    <row r="497" spans="1:4" x14ac:dyDescent="0.15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 x14ac:dyDescent="0.15">
      <c r="A498" t="s">
        <v>27</v>
      </c>
      <c r="B498">
        <v>0.78</v>
      </c>
      <c r="C498">
        <v>22.5</v>
      </c>
      <c r="D498">
        <f t="shared" si="7"/>
        <v>17.55</v>
      </c>
    </row>
    <row r="499" spans="1:4" x14ac:dyDescent="0.15">
      <c r="A499" t="s">
        <v>31</v>
      </c>
      <c r="B499">
        <v>0.86</v>
      </c>
      <c r="C499">
        <v>29.7</v>
      </c>
      <c r="D499">
        <f t="shared" si="7"/>
        <v>25.54</v>
      </c>
    </row>
    <row r="500" spans="1:4" x14ac:dyDescent="0.15">
      <c r="A500" t="s">
        <v>37</v>
      </c>
      <c r="B500">
        <v>1.51</v>
      </c>
      <c r="C500">
        <v>14.1</v>
      </c>
      <c r="D500">
        <f t="shared" si="7"/>
        <v>21.29</v>
      </c>
    </row>
    <row r="501" spans="1:4" x14ac:dyDescent="0.1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15">
      <c r="A502" t="s">
        <v>8</v>
      </c>
      <c r="B502">
        <v>3.07</v>
      </c>
      <c r="C502">
        <v>34.6</v>
      </c>
      <c r="D502">
        <f t="shared" si="7"/>
        <v>106.22</v>
      </c>
    </row>
    <row r="503" spans="1:4" x14ac:dyDescent="0.15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 x14ac:dyDescent="0.15">
      <c r="A504" t="s">
        <v>13</v>
      </c>
      <c r="B504">
        <v>4.12</v>
      </c>
      <c r="C504">
        <v>19.8</v>
      </c>
      <c r="D504">
        <f t="shared" si="7"/>
        <v>81.58</v>
      </c>
    </row>
    <row r="505" spans="1:4" x14ac:dyDescent="0.15">
      <c r="A505" t="s">
        <v>6</v>
      </c>
      <c r="B505">
        <v>2.69</v>
      </c>
      <c r="C505">
        <v>9.9</v>
      </c>
      <c r="D505">
        <f t="shared" si="7"/>
        <v>26.63</v>
      </c>
    </row>
    <row r="506" spans="1:4" x14ac:dyDescent="0.1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15">
      <c r="A507" t="s">
        <v>37</v>
      </c>
      <c r="B507">
        <v>1.51</v>
      </c>
      <c r="C507">
        <v>14.8</v>
      </c>
      <c r="D507">
        <f t="shared" si="7"/>
        <v>22.35</v>
      </c>
    </row>
    <row r="508" spans="1:4" x14ac:dyDescent="0.15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 x14ac:dyDescent="0.15">
      <c r="A509" t="s">
        <v>38</v>
      </c>
      <c r="B509">
        <v>1.18</v>
      </c>
      <c r="C509">
        <v>10.8</v>
      </c>
      <c r="D509">
        <f t="shared" si="7"/>
        <v>12.74</v>
      </c>
    </row>
    <row r="510" spans="1:4" x14ac:dyDescent="0.15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 x14ac:dyDescent="0.15">
      <c r="A511" t="s">
        <v>13</v>
      </c>
      <c r="B511">
        <v>4.12</v>
      </c>
      <c r="C511">
        <v>11</v>
      </c>
      <c r="D511">
        <f t="shared" si="7"/>
        <v>45.32</v>
      </c>
    </row>
    <row r="512" spans="1:4" x14ac:dyDescent="0.1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15">
      <c r="A513" t="s">
        <v>16</v>
      </c>
      <c r="B513">
        <v>5.13</v>
      </c>
      <c r="C513">
        <v>14.9</v>
      </c>
      <c r="D513">
        <f t="shared" si="7"/>
        <v>76.44</v>
      </c>
    </row>
    <row r="514" spans="1:4" x14ac:dyDescent="0.15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15">
      <c r="A515" t="s">
        <v>26</v>
      </c>
      <c r="B515">
        <v>3.16</v>
      </c>
      <c r="C515">
        <v>35.4</v>
      </c>
      <c r="D515">
        <f t="shared" si="8"/>
        <v>111.86</v>
      </c>
    </row>
    <row r="516" spans="1:4" x14ac:dyDescent="0.15">
      <c r="A516" t="s">
        <v>7</v>
      </c>
      <c r="B516">
        <v>0.66</v>
      </c>
      <c r="C516">
        <v>5</v>
      </c>
      <c r="D516">
        <f t="shared" si="8"/>
        <v>3.3</v>
      </c>
    </row>
    <row r="517" spans="1:4" x14ac:dyDescent="0.15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 x14ac:dyDescent="0.15">
      <c r="A518" t="s">
        <v>16</v>
      </c>
      <c r="B518">
        <v>5.13</v>
      </c>
      <c r="C518">
        <v>13</v>
      </c>
      <c r="D518">
        <f t="shared" si="8"/>
        <v>66.69</v>
      </c>
    </row>
    <row r="519" spans="1:4" x14ac:dyDescent="0.15">
      <c r="A519" t="s">
        <v>29</v>
      </c>
      <c r="B519">
        <v>1.34</v>
      </c>
      <c r="C519">
        <v>10.1</v>
      </c>
      <c r="D519">
        <f t="shared" si="8"/>
        <v>13.53</v>
      </c>
    </row>
    <row r="520" spans="1:4" x14ac:dyDescent="0.15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 x14ac:dyDescent="0.15">
      <c r="A521" t="s">
        <v>6</v>
      </c>
      <c r="B521">
        <v>2.69</v>
      </c>
      <c r="C521">
        <v>34.5</v>
      </c>
      <c r="D521">
        <f t="shared" si="8"/>
        <v>92.81</v>
      </c>
    </row>
    <row r="522" spans="1:4" x14ac:dyDescent="0.15">
      <c r="A522" t="s">
        <v>35</v>
      </c>
      <c r="B522">
        <v>1.06</v>
      </c>
      <c r="C522">
        <v>25.2</v>
      </c>
      <c r="D522">
        <f t="shared" si="8"/>
        <v>26.71</v>
      </c>
    </row>
    <row r="523" spans="1:4" x14ac:dyDescent="0.15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 x14ac:dyDescent="0.15">
      <c r="A524" t="s">
        <v>8</v>
      </c>
      <c r="B524">
        <v>3.07</v>
      </c>
      <c r="C524">
        <v>2.7</v>
      </c>
      <c r="D524">
        <f t="shared" si="8"/>
        <v>8.2899999999999991</v>
      </c>
    </row>
    <row r="525" spans="1:4" x14ac:dyDescent="0.15">
      <c r="A525" t="s">
        <v>41</v>
      </c>
      <c r="B525">
        <v>1.65</v>
      </c>
      <c r="C525">
        <v>29.2</v>
      </c>
      <c r="D525">
        <f t="shared" si="8"/>
        <v>48.18</v>
      </c>
    </row>
    <row r="526" spans="1:4" x14ac:dyDescent="0.15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 x14ac:dyDescent="0.15">
      <c r="A527" t="s">
        <v>11</v>
      </c>
      <c r="B527">
        <v>3.23</v>
      </c>
      <c r="C527">
        <v>2.5</v>
      </c>
      <c r="D527">
        <f t="shared" si="8"/>
        <v>8.08</v>
      </c>
    </row>
    <row r="528" spans="1:4" x14ac:dyDescent="0.15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 x14ac:dyDescent="0.15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 x14ac:dyDescent="0.15">
      <c r="A530" t="s">
        <v>21</v>
      </c>
      <c r="B530">
        <v>2.87</v>
      </c>
      <c r="C530">
        <v>39.1</v>
      </c>
      <c r="D530">
        <f t="shared" si="8"/>
        <v>112.22</v>
      </c>
    </row>
    <row r="531" spans="1:4" x14ac:dyDescent="0.1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15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15">
      <c r="A533" t="s">
        <v>25</v>
      </c>
      <c r="B533">
        <v>2.52</v>
      </c>
      <c r="C533">
        <v>24.5</v>
      </c>
      <c r="D533">
        <f t="shared" si="8"/>
        <v>61.74</v>
      </c>
    </row>
    <row r="534" spans="1:4" x14ac:dyDescent="0.15">
      <c r="A534" t="s">
        <v>18</v>
      </c>
      <c r="B534">
        <v>0.76</v>
      </c>
      <c r="C534">
        <v>23.5</v>
      </c>
      <c r="D534">
        <f t="shared" si="8"/>
        <v>17.86</v>
      </c>
    </row>
    <row r="535" spans="1:4" x14ac:dyDescent="0.15">
      <c r="A535" t="s">
        <v>23</v>
      </c>
      <c r="B535">
        <v>9.5</v>
      </c>
      <c r="C535">
        <v>33.5</v>
      </c>
      <c r="D535">
        <f t="shared" si="8"/>
        <v>318.25</v>
      </c>
    </row>
    <row r="536" spans="1:4" x14ac:dyDescent="0.15">
      <c r="A536" t="s">
        <v>37</v>
      </c>
      <c r="B536">
        <v>1.51</v>
      </c>
      <c r="C536">
        <v>9.5</v>
      </c>
      <c r="D536">
        <f t="shared" si="8"/>
        <v>14.35</v>
      </c>
    </row>
    <row r="537" spans="1:4" x14ac:dyDescent="0.15">
      <c r="A537" t="s">
        <v>37</v>
      </c>
      <c r="B537">
        <v>1.51</v>
      </c>
      <c r="C537">
        <v>22.8</v>
      </c>
      <c r="D537">
        <f t="shared" si="8"/>
        <v>34.43</v>
      </c>
    </row>
    <row r="538" spans="1:4" x14ac:dyDescent="0.15">
      <c r="A538" t="s">
        <v>30</v>
      </c>
      <c r="B538">
        <v>1.28</v>
      </c>
      <c r="C538">
        <v>7.5</v>
      </c>
      <c r="D538">
        <f t="shared" si="8"/>
        <v>9.6</v>
      </c>
    </row>
    <row r="539" spans="1:4" x14ac:dyDescent="0.15">
      <c r="A539" t="s">
        <v>16</v>
      </c>
      <c r="B539">
        <v>5.13</v>
      </c>
      <c r="C539">
        <v>31.8</v>
      </c>
      <c r="D539">
        <f t="shared" si="8"/>
        <v>163.13</v>
      </c>
    </row>
    <row r="540" spans="1:4" x14ac:dyDescent="0.15">
      <c r="A540" t="s">
        <v>33</v>
      </c>
      <c r="B540">
        <v>1.26</v>
      </c>
      <c r="C540">
        <v>24.2</v>
      </c>
      <c r="D540">
        <f t="shared" si="8"/>
        <v>30.49</v>
      </c>
    </row>
    <row r="541" spans="1:4" x14ac:dyDescent="0.15">
      <c r="A541" t="s">
        <v>22</v>
      </c>
      <c r="B541">
        <v>2.63</v>
      </c>
      <c r="C541">
        <v>11.7</v>
      </c>
      <c r="D541">
        <f t="shared" si="8"/>
        <v>30.77</v>
      </c>
    </row>
    <row r="542" spans="1:4" x14ac:dyDescent="0.15">
      <c r="A542" t="s">
        <v>33</v>
      </c>
      <c r="B542">
        <v>1.26</v>
      </c>
      <c r="C542">
        <v>34.4</v>
      </c>
      <c r="D542">
        <f t="shared" si="8"/>
        <v>43.34</v>
      </c>
    </row>
    <row r="543" spans="1:4" x14ac:dyDescent="0.15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 x14ac:dyDescent="0.15">
      <c r="A544" t="s">
        <v>21</v>
      </c>
      <c r="B544">
        <v>2.87</v>
      </c>
      <c r="C544">
        <v>15.2</v>
      </c>
      <c r="D544">
        <f t="shared" si="8"/>
        <v>43.62</v>
      </c>
    </row>
    <row r="545" spans="1:4" x14ac:dyDescent="0.15">
      <c r="A545" t="s">
        <v>4</v>
      </c>
      <c r="B545">
        <v>0.86</v>
      </c>
      <c r="C545">
        <v>7.4</v>
      </c>
      <c r="D545">
        <f t="shared" si="8"/>
        <v>6.36</v>
      </c>
    </row>
    <row r="546" spans="1:4" x14ac:dyDescent="0.15">
      <c r="A546" t="s">
        <v>21</v>
      </c>
      <c r="B546">
        <v>2.87</v>
      </c>
      <c r="C546">
        <v>19.8</v>
      </c>
      <c r="D546">
        <f t="shared" si="8"/>
        <v>56.83</v>
      </c>
    </row>
    <row r="547" spans="1:4" x14ac:dyDescent="0.15">
      <c r="A547" t="s">
        <v>15</v>
      </c>
      <c r="B547">
        <v>3.71</v>
      </c>
      <c r="C547">
        <v>28.9</v>
      </c>
      <c r="D547">
        <f t="shared" si="8"/>
        <v>107.22</v>
      </c>
    </row>
    <row r="548" spans="1:4" x14ac:dyDescent="0.15">
      <c r="A548" t="s">
        <v>23</v>
      </c>
      <c r="B548">
        <v>9.5</v>
      </c>
      <c r="C548">
        <v>4.5</v>
      </c>
      <c r="D548">
        <f t="shared" si="8"/>
        <v>42.75</v>
      </c>
    </row>
    <row r="549" spans="1:4" x14ac:dyDescent="0.15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 x14ac:dyDescent="0.15">
      <c r="A550" t="s">
        <v>26</v>
      </c>
      <c r="B550">
        <v>3.16</v>
      </c>
      <c r="C550">
        <v>7</v>
      </c>
      <c r="D550">
        <f t="shared" si="8"/>
        <v>22.12</v>
      </c>
    </row>
    <row r="551" spans="1:4" x14ac:dyDescent="0.15">
      <c r="A551" t="s">
        <v>6</v>
      </c>
      <c r="B551">
        <v>2.69</v>
      </c>
      <c r="C551">
        <v>22.7</v>
      </c>
      <c r="D551">
        <f t="shared" si="8"/>
        <v>61.06</v>
      </c>
    </row>
    <row r="552" spans="1:4" x14ac:dyDescent="0.15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 x14ac:dyDescent="0.15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 x14ac:dyDescent="0.1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15">
      <c r="A555" t="s">
        <v>36</v>
      </c>
      <c r="B555">
        <v>1.89</v>
      </c>
      <c r="C555">
        <v>23.6</v>
      </c>
      <c r="D555">
        <f t="shared" si="8"/>
        <v>44.6</v>
      </c>
    </row>
    <row r="556" spans="1:4" x14ac:dyDescent="0.15">
      <c r="A556" t="s">
        <v>31</v>
      </c>
      <c r="B556">
        <v>0.86</v>
      </c>
      <c r="C556">
        <v>14.2</v>
      </c>
      <c r="D556">
        <f t="shared" si="8"/>
        <v>12.21</v>
      </c>
    </row>
    <row r="557" spans="1:4" x14ac:dyDescent="0.15">
      <c r="A557" t="s">
        <v>43</v>
      </c>
      <c r="B557">
        <v>1.42</v>
      </c>
      <c r="C557">
        <v>14.2</v>
      </c>
      <c r="D557">
        <f t="shared" si="8"/>
        <v>20.16</v>
      </c>
    </row>
    <row r="558" spans="1:4" x14ac:dyDescent="0.15">
      <c r="A558" t="s">
        <v>25</v>
      </c>
      <c r="B558">
        <v>2.52</v>
      </c>
      <c r="C558">
        <v>31.5</v>
      </c>
      <c r="D558">
        <f t="shared" si="8"/>
        <v>79.38</v>
      </c>
    </row>
    <row r="559" spans="1:4" x14ac:dyDescent="0.15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 x14ac:dyDescent="0.15">
      <c r="A560" t="s">
        <v>11</v>
      </c>
      <c r="B560">
        <v>3.23</v>
      </c>
      <c r="C560">
        <v>26.7</v>
      </c>
      <c r="D560">
        <f t="shared" si="8"/>
        <v>86.24</v>
      </c>
    </row>
    <row r="561" spans="1:4" x14ac:dyDescent="0.15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15">
      <c r="A562" t="s">
        <v>34</v>
      </c>
      <c r="B562">
        <v>1.4</v>
      </c>
      <c r="C562">
        <v>10.1</v>
      </c>
      <c r="D562">
        <f t="shared" si="8"/>
        <v>14.14</v>
      </c>
    </row>
    <row r="563" spans="1:4" x14ac:dyDescent="0.15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 x14ac:dyDescent="0.15">
      <c r="A564" t="s">
        <v>29</v>
      </c>
      <c r="B564">
        <v>1.34</v>
      </c>
      <c r="C564">
        <v>7.2</v>
      </c>
      <c r="D564">
        <f t="shared" si="8"/>
        <v>9.65</v>
      </c>
    </row>
    <row r="565" spans="1:4" x14ac:dyDescent="0.15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 x14ac:dyDescent="0.15">
      <c r="A566" t="s">
        <v>30</v>
      </c>
      <c r="B566">
        <v>1.28</v>
      </c>
      <c r="C566">
        <v>9</v>
      </c>
      <c r="D566">
        <f t="shared" si="8"/>
        <v>11.52</v>
      </c>
    </row>
    <row r="567" spans="1:4" x14ac:dyDescent="0.15">
      <c r="A567" t="s">
        <v>34</v>
      </c>
      <c r="B567">
        <v>1.4</v>
      </c>
      <c r="C567">
        <v>20.6</v>
      </c>
      <c r="D567">
        <f t="shared" si="8"/>
        <v>28.84</v>
      </c>
    </row>
    <row r="568" spans="1:4" x14ac:dyDescent="0.15">
      <c r="A568" t="s">
        <v>29</v>
      </c>
      <c r="B568">
        <v>1.34</v>
      </c>
      <c r="C568">
        <v>26.1</v>
      </c>
      <c r="D568">
        <f t="shared" si="8"/>
        <v>34.97</v>
      </c>
    </row>
    <row r="569" spans="1:4" x14ac:dyDescent="0.15">
      <c r="A569" t="s">
        <v>21</v>
      </c>
      <c r="B569">
        <v>2.87</v>
      </c>
      <c r="C569">
        <v>34.9</v>
      </c>
      <c r="D569">
        <f t="shared" si="8"/>
        <v>100.16</v>
      </c>
    </row>
    <row r="570" spans="1:4" x14ac:dyDescent="0.15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 x14ac:dyDescent="0.15">
      <c r="A571" t="s">
        <v>9</v>
      </c>
      <c r="B571">
        <v>2.27</v>
      </c>
      <c r="C571">
        <v>33.9</v>
      </c>
      <c r="D571">
        <f t="shared" si="8"/>
        <v>76.95</v>
      </c>
    </row>
    <row r="572" spans="1:4" x14ac:dyDescent="0.15">
      <c r="A572" t="s">
        <v>21</v>
      </c>
      <c r="B572">
        <v>2.87</v>
      </c>
      <c r="C572">
        <v>27.7</v>
      </c>
      <c r="D572">
        <f t="shared" si="8"/>
        <v>79.5</v>
      </c>
    </row>
    <row r="573" spans="1:4" x14ac:dyDescent="0.15">
      <c r="A573" t="s">
        <v>8</v>
      </c>
      <c r="B573">
        <v>3.07</v>
      </c>
      <c r="C573">
        <v>0.5</v>
      </c>
      <c r="D573">
        <f t="shared" si="8"/>
        <v>1.54</v>
      </c>
    </row>
    <row r="574" spans="1:4" x14ac:dyDescent="0.15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 x14ac:dyDescent="0.15">
      <c r="A575" t="s">
        <v>23</v>
      </c>
      <c r="B575">
        <v>9.5</v>
      </c>
      <c r="C575">
        <v>26.3</v>
      </c>
      <c r="D575">
        <f t="shared" si="8"/>
        <v>249.85</v>
      </c>
    </row>
    <row r="576" spans="1:4" x14ac:dyDescent="0.15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 x14ac:dyDescent="0.15">
      <c r="A577" t="s">
        <v>25</v>
      </c>
      <c r="B577">
        <v>2.52</v>
      </c>
      <c r="C577">
        <v>17.5</v>
      </c>
      <c r="D577">
        <f t="shared" si="8"/>
        <v>44.1</v>
      </c>
    </row>
    <row r="578" spans="1:4" x14ac:dyDescent="0.15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 x14ac:dyDescent="0.15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 x14ac:dyDescent="0.15">
      <c r="A580" t="s">
        <v>32</v>
      </c>
      <c r="B580">
        <v>1.88</v>
      </c>
      <c r="C580">
        <v>22.6</v>
      </c>
      <c r="D580">
        <f t="shared" si="9"/>
        <v>42.49</v>
      </c>
    </row>
    <row r="581" spans="1:4" x14ac:dyDescent="0.15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 x14ac:dyDescent="0.15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 x14ac:dyDescent="0.15">
      <c r="A583" t="s">
        <v>41</v>
      </c>
      <c r="B583">
        <v>1.65</v>
      </c>
      <c r="C583">
        <v>26.9</v>
      </c>
      <c r="D583">
        <f t="shared" si="9"/>
        <v>44.39</v>
      </c>
    </row>
    <row r="584" spans="1:4" x14ac:dyDescent="0.15">
      <c r="A584" t="s">
        <v>36</v>
      </c>
      <c r="B584">
        <v>1.89</v>
      </c>
      <c r="C584">
        <v>22.2</v>
      </c>
      <c r="D584">
        <f t="shared" si="9"/>
        <v>41.96</v>
      </c>
    </row>
    <row r="585" spans="1:4" x14ac:dyDescent="0.15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 x14ac:dyDescent="0.15">
      <c r="A586" t="s">
        <v>20</v>
      </c>
      <c r="B586">
        <v>0.8</v>
      </c>
      <c r="C586">
        <v>34</v>
      </c>
      <c r="D586">
        <f t="shared" si="9"/>
        <v>27.2</v>
      </c>
    </row>
    <row r="587" spans="1:4" x14ac:dyDescent="0.15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 x14ac:dyDescent="0.15">
      <c r="A588" t="s">
        <v>23</v>
      </c>
      <c r="B588">
        <v>9.5</v>
      </c>
      <c r="C588">
        <v>30.5</v>
      </c>
      <c r="D588">
        <f t="shared" si="9"/>
        <v>289.75</v>
      </c>
    </row>
    <row r="589" spans="1:4" x14ac:dyDescent="0.15">
      <c r="A589" t="s">
        <v>4</v>
      </c>
      <c r="B589">
        <v>0.86</v>
      </c>
      <c r="C589">
        <v>37.1</v>
      </c>
      <c r="D589">
        <f t="shared" si="9"/>
        <v>31.91</v>
      </c>
    </row>
    <row r="590" spans="1:4" x14ac:dyDescent="0.15">
      <c r="A590" t="s">
        <v>40</v>
      </c>
      <c r="B590">
        <v>1.27</v>
      </c>
      <c r="C590">
        <v>12.3</v>
      </c>
      <c r="D590">
        <f t="shared" si="9"/>
        <v>15.62</v>
      </c>
    </row>
    <row r="591" spans="1:4" x14ac:dyDescent="0.15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 x14ac:dyDescent="0.15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 x14ac:dyDescent="0.15">
      <c r="A593" t="s">
        <v>14</v>
      </c>
      <c r="B593">
        <v>1.07</v>
      </c>
      <c r="C593">
        <v>39.1</v>
      </c>
      <c r="D593">
        <f t="shared" si="9"/>
        <v>41.84</v>
      </c>
    </row>
    <row r="594" spans="1:4" x14ac:dyDescent="0.15">
      <c r="A594" t="s">
        <v>13</v>
      </c>
      <c r="B594">
        <v>4.12</v>
      </c>
      <c r="C594">
        <v>14.8</v>
      </c>
      <c r="D594">
        <f t="shared" si="9"/>
        <v>60.98</v>
      </c>
    </row>
    <row r="595" spans="1:4" x14ac:dyDescent="0.15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 x14ac:dyDescent="0.15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 x14ac:dyDescent="0.15">
      <c r="A597" t="s">
        <v>34</v>
      </c>
      <c r="B597">
        <v>1.4</v>
      </c>
      <c r="C597">
        <v>25.1</v>
      </c>
      <c r="D597">
        <f t="shared" si="9"/>
        <v>35.14</v>
      </c>
    </row>
    <row r="598" spans="1:4" x14ac:dyDescent="0.15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 x14ac:dyDescent="0.15">
      <c r="A599" t="s">
        <v>8</v>
      </c>
      <c r="B599">
        <v>3.07</v>
      </c>
      <c r="C599">
        <v>6.2</v>
      </c>
      <c r="D599">
        <f t="shared" si="9"/>
        <v>19.03</v>
      </c>
    </row>
    <row r="600" spans="1:4" x14ac:dyDescent="0.15">
      <c r="A600" t="s">
        <v>8</v>
      </c>
      <c r="B600">
        <v>3.07</v>
      </c>
      <c r="C600">
        <v>23.6</v>
      </c>
      <c r="D600">
        <f t="shared" si="9"/>
        <v>72.45</v>
      </c>
    </row>
    <row r="601" spans="1:4" x14ac:dyDescent="0.15">
      <c r="A601" t="s">
        <v>18</v>
      </c>
      <c r="B601">
        <v>0.76</v>
      </c>
      <c r="C601">
        <v>17.2</v>
      </c>
      <c r="D601">
        <f t="shared" si="9"/>
        <v>13.07</v>
      </c>
    </row>
    <row r="602" spans="1:4" x14ac:dyDescent="0.15">
      <c r="A602" t="s">
        <v>32</v>
      </c>
      <c r="B602">
        <v>1.88</v>
      </c>
      <c r="C602">
        <v>14.5</v>
      </c>
      <c r="D602">
        <f t="shared" si="9"/>
        <v>27.26</v>
      </c>
    </row>
    <row r="603" spans="1:4" x14ac:dyDescent="0.15">
      <c r="A603" t="s">
        <v>4</v>
      </c>
      <c r="B603">
        <v>0.86</v>
      </c>
      <c r="C603">
        <v>15.1</v>
      </c>
      <c r="D603">
        <f t="shared" si="9"/>
        <v>12.99</v>
      </c>
    </row>
    <row r="604" spans="1:4" x14ac:dyDescent="0.15">
      <c r="A604" t="s">
        <v>32</v>
      </c>
      <c r="B604">
        <v>1.88</v>
      </c>
      <c r="C604">
        <v>29.4</v>
      </c>
      <c r="D604">
        <f t="shared" si="9"/>
        <v>55.27</v>
      </c>
    </row>
    <row r="605" spans="1:4" x14ac:dyDescent="0.15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 x14ac:dyDescent="0.15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 x14ac:dyDescent="0.15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 x14ac:dyDescent="0.15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 x14ac:dyDescent="0.15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 x14ac:dyDescent="0.15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 x14ac:dyDescent="0.15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 x14ac:dyDescent="0.15">
      <c r="A612" t="s">
        <v>17</v>
      </c>
      <c r="B612">
        <v>1.07</v>
      </c>
      <c r="C612">
        <v>9.5</v>
      </c>
      <c r="D612">
        <f t="shared" si="9"/>
        <v>10.17</v>
      </c>
    </row>
    <row r="613" spans="1:4" x14ac:dyDescent="0.15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 x14ac:dyDescent="0.15">
      <c r="A614" t="s">
        <v>34</v>
      </c>
      <c r="B614">
        <v>1.4</v>
      </c>
      <c r="C614">
        <v>4.3</v>
      </c>
      <c r="D614">
        <f t="shared" si="9"/>
        <v>6.02</v>
      </c>
    </row>
    <row r="615" spans="1:4" x14ac:dyDescent="0.15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 x14ac:dyDescent="0.15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 x14ac:dyDescent="0.15">
      <c r="A617" t="s">
        <v>6</v>
      </c>
      <c r="B617">
        <v>2.69</v>
      </c>
      <c r="C617">
        <v>37.9</v>
      </c>
      <c r="D617">
        <f t="shared" si="9"/>
        <v>101.95</v>
      </c>
    </row>
    <row r="618" spans="1:4" x14ac:dyDescent="0.15">
      <c r="A618" t="s">
        <v>7</v>
      </c>
      <c r="B618">
        <v>0.66</v>
      </c>
      <c r="C618">
        <v>31.3</v>
      </c>
      <c r="D618">
        <f t="shared" si="9"/>
        <v>20.66</v>
      </c>
    </row>
    <row r="619" spans="1:4" x14ac:dyDescent="0.15">
      <c r="A619" t="s">
        <v>14</v>
      </c>
      <c r="B619">
        <v>1.07</v>
      </c>
      <c r="C619">
        <v>2.5</v>
      </c>
      <c r="D619">
        <f t="shared" si="9"/>
        <v>2.68</v>
      </c>
    </row>
    <row r="620" spans="1:4" x14ac:dyDescent="0.15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 x14ac:dyDescent="0.15">
      <c r="A621" t="s">
        <v>7</v>
      </c>
      <c r="B621">
        <v>0.66</v>
      </c>
      <c r="C621">
        <v>14</v>
      </c>
      <c r="D621">
        <f t="shared" si="9"/>
        <v>9.24</v>
      </c>
    </row>
    <row r="622" spans="1:4" x14ac:dyDescent="0.15">
      <c r="A622" t="s">
        <v>4</v>
      </c>
      <c r="B622">
        <v>0.86</v>
      </c>
      <c r="C622">
        <v>32.1</v>
      </c>
      <c r="D622">
        <f t="shared" si="9"/>
        <v>27.61</v>
      </c>
    </row>
    <row r="623" spans="1:4" x14ac:dyDescent="0.15">
      <c r="A623" t="s">
        <v>13</v>
      </c>
      <c r="B623">
        <v>4.12</v>
      </c>
      <c r="C623">
        <v>28.3</v>
      </c>
      <c r="D623">
        <f t="shared" si="9"/>
        <v>116.6</v>
      </c>
    </row>
    <row r="624" spans="1:4" x14ac:dyDescent="0.15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 x14ac:dyDescent="0.15">
      <c r="A625" t="s">
        <v>23</v>
      </c>
      <c r="B625">
        <v>9.5</v>
      </c>
      <c r="C625">
        <v>39.6</v>
      </c>
      <c r="D625">
        <f t="shared" si="9"/>
        <v>376.2</v>
      </c>
    </row>
    <row r="626" spans="1:4" x14ac:dyDescent="0.15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 x14ac:dyDescent="0.15">
      <c r="A627" t="s">
        <v>27</v>
      </c>
      <c r="B627">
        <v>0.78</v>
      </c>
      <c r="C627">
        <v>12.6</v>
      </c>
      <c r="D627">
        <f t="shared" si="9"/>
        <v>9.83</v>
      </c>
    </row>
    <row r="628" spans="1:4" x14ac:dyDescent="0.15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 x14ac:dyDescent="0.15">
      <c r="A629" t="s">
        <v>31</v>
      </c>
      <c r="B629">
        <v>0.86</v>
      </c>
      <c r="C629">
        <v>29.6</v>
      </c>
      <c r="D629">
        <f t="shared" si="9"/>
        <v>25.46</v>
      </c>
    </row>
    <row r="630" spans="1:4" x14ac:dyDescent="0.15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15">
      <c r="A631" t="s">
        <v>34</v>
      </c>
      <c r="B631">
        <v>1.4</v>
      </c>
      <c r="C631">
        <v>4.2</v>
      </c>
      <c r="D631">
        <f t="shared" si="9"/>
        <v>5.88</v>
      </c>
    </row>
    <row r="632" spans="1:4" x14ac:dyDescent="0.15">
      <c r="A632" t="s">
        <v>20</v>
      </c>
      <c r="B632">
        <v>0.8</v>
      </c>
      <c r="C632">
        <v>3.8</v>
      </c>
      <c r="D632">
        <f t="shared" si="9"/>
        <v>3.04</v>
      </c>
    </row>
    <row r="633" spans="1:4" x14ac:dyDescent="0.15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15">
      <c r="A634" t="s">
        <v>6</v>
      </c>
      <c r="B634">
        <v>2.69</v>
      </c>
      <c r="C634">
        <v>39</v>
      </c>
      <c r="D634">
        <f t="shared" si="9"/>
        <v>104.91</v>
      </c>
    </row>
    <row r="635" spans="1:4" x14ac:dyDescent="0.15">
      <c r="A635" t="s">
        <v>40</v>
      </c>
      <c r="B635">
        <v>1.27</v>
      </c>
      <c r="C635">
        <v>34.1</v>
      </c>
      <c r="D635">
        <f t="shared" si="9"/>
        <v>43.31</v>
      </c>
    </row>
    <row r="636" spans="1:4" x14ac:dyDescent="0.15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 x14ac:dyDescent="0.15">
      <c r="A637" t="s">
        <v>41</v>
      </c>
      <c r="B637">
        <v>1.65</v>
      </c>
      <c r="C637">
        <v>30.7</v>
      </c>
      <c r="D637">
        <f t="shared" si="9"/>
        <v>50.66</v>
      </c>
    </row>
    <row r="638" spans="1:4" x14ac:dyDescent="0.15">
      <c r="A638" t="s">
        <v>22</v>
      </c>
      <c r="B638">
        <v>2.63</v>
      </c>
      <c r="C638">
        <v>24.4</v>
      </c>
      <c r="D638">
        <f t="shared" si="9"/>
        <v>64.17</v>
      </c>
    </row>
    <row r="639" spans="1:4" x14ac:dyDescent="0.15">
      <c r="A639" t="s">
        <v>40</v>
      </c>
      <c r="B639">
        <v>1.27</v>
      </c>
      <c r="C639">
        <v>1.1000000000000001</v>
      </c>
      <c r="D639">
        <f t="shared" si="9"/>
        <v>1.4</v>
      </c>
    </row>
    <row r="640" spans="1:4" x14ac:dyDescent="0.15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 x14ac:dyDescent="0.15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 x14ac:dyDescent="0.15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15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 x14ac:dyDescent="0.15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 x14ac:dyDescent="0.15">
      <c r="A645" t="s">
        <v>25</v>
      </c>
      <c r="B645">
        <v>2.52</v>
      </c>
      <c r="C645">
        <v>3.3</v>
      </c>
      <c r="D645">
        <f t="shared" si="10"/>
        <v>8.32</v>
      </c>
    </row>
    <row r="646" spans="1:4" x14ac:dyDescent="0.15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 x14ac:dyDescent="0.15">
      <c r="A647" t="s">
        <v>11</v>
      </c>
      <c r="B647">
        <v>3.23</v>
      </c>
      <c r="C647">
        <v>19.5</v>
      </c>
      <c r="D647">
        <f t="shared" si="10"/>
        <v>62.99</v>
      </c>
    </row>
    <row r="648" spans="1:4" x14ac:dyDescent="0.15">
      <c r="A648" t="s">
        <v>32</v>
      </c>
      <c r="B648">
        <v>1.88</v>
      </c>
      <c r="C648">
        <v>1.7</v>
      </c>
      <c r="D648">
        <f t="shared" si="10"/>
        <v>3.2</v>
      </c>
    </row>
    <row r="649" spans="1:4" x14ac:dyDescent="0.15">
      <c r="A649" t="s">
        <v>16</v>
      </c>
      <c r="B649">
        <v>5.13</v>
      </c>
      <c r="C649">
        <v>0.9</v>
      </c>
      <c r="D649">
        <f t="shared" si="10"/>
        <v>4.62</v>
      </c>
    </row>
    <row r="650" spans="1:4" x14ac:dyDescent="0.15">
      <c r="A650" t="s">
        <v>4</v>
      </c>
      <c r="B650">
        <v>0.86</v>
      </c>
      <c r="C650">
        <v>15.6</v>
      </c>
      <c r="D650">
        <f t="shared" si="10"/>
        <v>13.42</v>
      </c>
    </row>
    <row r="651" spans="1:4" x14ac:dyDescent="0.15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 x14ac:dyDescent="0.15">
      <c r="A652" t="s">
        <v>34</v>
      </c>
      <c r="B652">
        <v>1.4</v>
      </c>
      <c r="C652">
        <v>35.5</v>
      </c>
      <c r="D652">
        <f t="shared" si="10"/>
        <v>49.7</v>
      </c>
    </row>
    <row r="653" spans="1:4" x14ac:dyDescent="0.15">
      <c r="A653" t="s">
        <v>15</v>
      </c>
      <c r="B653">
        <v>3.71</v>
      </c>
      <c r="C653">
        <v>6.9</v>
      </c>
      <c r="D653">
        <f t="shared" si="10"/>
        <v>25.6</v>
      </c>
    </row>
    <row r="654" spans="1:4" x14ac:dyDescent="0.15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 x14ac:dyDescent="0.15">
      <c r="A655" t="s">
        <v>4</v>
      </c>
      <c r="B655">
        <v>0.86</v>
      </c>
      <c r="C655">
        <v>28.5</v>
      </c>
      <c r="D655">
        <f t="shared" si="10"/>
        <v>24.51</v>
      </c>
    </row>
    <row r="656" spans="1:4" x14ac:dyDescent="0.15">
      <c r="A656" t="s">
        <v>40</v>
      </c>
      <c r="B656">
        <v>1.27</v>
      </c>
      <c r="C656">
        <v>18.2</v>
      </c>
      <c r="D656">
        <f t="shared" si="10"/>
        <v>23.11</v>
      </c>
    </row>
    <row r="657" spans="1:4" x14ac:dyDescent="0.15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 x14ac:dyDescent="0.15">
      <c r="A658" t="s">
        <v>40</v>
      </c>
      <c r="B658">
        <v>1.27</v>
      </c>
      <c r="C658">
        <v>6.9</v>
      </c>
      <c r="D658">
        <f t="shared" si="10"/>
        <v>8.76</v>
      </c>
    </row>
    <row r="659" spans="1:4" x14ac:dyDescent="0.15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 x14ac:dyDescent="0.15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 x14ac:dyDescent="0.15">
      <c r="A661" t="s">
        <v>30</v>
      </c>
      <c r="B661">
        <v>1.28</v>
      </c>
      <c r="C661">
        <v>36.9</v>
      </c>
      <c r="D661">
        <f t="shared" si="10"/>
        <v>47.23</v>
      </c>
    </row>
    <row r="662" spans="1:4" x14ac:dyDescent="0.15">
      <c r="A662" t="s">
        <v>14</v>
      </c>
      <c r="B662">
        <v>1.07</v>
      </c>
      <c r="C662">
        <v>31.1</v>
      </c>
      <c r="D662">
        <f t="shared" si="10"/>
        <v>33.28</v>
      </c>
    </row>
    <row r="663" spans="1:4" x14ac:dyDescent="0.15">
      <c r="A663" t="s">
        <v>32</v>
      </c>
      <c r="B663">
        <v>1.88</v>
      </c>
      <c r="C663">
        <v>23.5</v>
      </c>
      <c r="D663">
        <f t="shared" si="10"/>
        <v>44.18</v>
      </c>
    </row>
    <row r="664" spans="1:4" x14ac:dyDescent="0.15">
      <c r="A664" t="s">
        <v>38</v>
      </c>
      <c r="B664">
        <v>1.18</v>
      </c>
      <c r="C664">
        <v>11.3</v>
      </c>
      <c r="D664">
        <f t="shared" si="10"/>
        <v>13.33</v>
      </c>
    </row>
    <row r="665" spans="1:4" x14ac:dyDescent="0.15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15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 x14ac:dyDescent="0.15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 x14ac:dyDescent="0.15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 x14ac:dyDescent="0.15">
      <c r="A669" t="s">
        <v>27</v>
      </c>
      <c r="B669">
        <v>0.78</v>
      </c>
      <c r="C669">
        <v>18.7</v>
      </c>
      <c r="D669">
        <f t="shared" si="10"/>
        <v>14.59</v>
      </c>
    </row>
    <row r="670" spans="1:4" x14ac:dyDescent="0.15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 x14ac:dyDescent="0.15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 x14ac:dyDescent="0.15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 x14ac:dyDescent="0.15">
      <c r="A673" t="s">
        <v>7</v>
      </c>
      <c r="B673">
        <v>0.66</v>
      </c>
      <c r="C673">
        <v>8.5</v>
      </c>
      <c r="D673">
        <f t="shared" si="10"/>
        <v>5.61</v>
      </c>
    </row>
    <row r="674" spans="1:4" x14ac:dyDescent="0.15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 x14ac:dyDescent="0.15">
      <c r="A675" t="s">
        <v>15</v>
      </c>
      <c r="B675">
        <v>3.71</v>
      </c>
      <c r="C675">
        <v>11.6</v>
      </c>
      <c r="D675">
        <f t="shared" si="10"/>
        <v>43.04</v>
      </c>
    </row>
    <row r="676" spans="1:4" x14ac:dyDescent="0.15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 x14ac:dyDescent="0.15">
      <c r="A677" t="s">
        <v>33</v>
      </c>
      <c r="B677">
        <v>1.26</v>
      </c>
      <c r="C677">
        <v>6.4</v>
      </c>
      <c r="D677">
        <f t="shared" si="10"/>
        <v>8.06</v>
      </c>
    </row>
    <row r="678" spans="1:4" x14ac:dyDescent="0.15">
      <c r="A678" t="s">
        <v>31</v>
      </c>
      <c r="B678">
        <v>0.86</v>
      </c>
      <c r="C678">
        <v>31.8</v>
      </c>
      <c r="D678">
        <f t="shared" si="10"/>
        <v>27.35</v>
      </c>
    </row>
    <row r="679" spans="1:4" x14ac:dyDescent="0.15">
      <c r="A679" t="s">
        <v>21</v>
      </c>
      <c r="B679">
        <v>2.87</v>
      </c>
      <c r="C679">
        <v>17.3</v>
      </c>
      <c r="D679">
        <f t="shared" si="10"/>
        <v>49.65</v>
      </c>
    </row>
    <row r="680" spans="1:4" x14ac:dyDescent="0.15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 x14ac:dyDescent="0.15">
      <c r="A681" t="s">
        <v>8</v>
      </c>
      <c r="B681">
        <v>3.07</v>
      </c>
      <c r="C681">
        <v>11.4</v>
      </c>
      <c r="D681">
        <f t="shared" si="10"/>
        <v>35</v>
      </c>
    </row>
    <row r="682" spans="1:4" x14ac:dyDescent="0.15">
      <c r="A682" t="s">
        <v>29</v>
      </c>
      <c r="B682">
        <v>1.34</v>
      </c>
      <c r="C682">
        <v>12.1</v>
      </c>
      <c r="D682">
        <f t="shared" si="10"/>
        <v>16.21</v>
      </c>
    </row>
    <row r="683" spans="1:4" x14ac:dyDescent="0.15">
      <c r="A683" t="s">
        <v>23</v>
      </c>
      <c r="B683">
        <v>9.5</v>
      </c>
      <c r="C683">
        <v>18</v>
      </c>
      <c r="D683">
        <f t="shared" si="10"/>
        <v>171</v>
      </c>
    </row>
    <row r="684" spans="1:4" x14ac:dyDescent="0.15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 x14ac:dyDescent="0.15">
      <c r="A685" t="s">
        <v>7</v>
      </c>
      <c r="B685">
        <v>0.66</v>
      </c>
      <c r="C685">
        <v>7.7</v>
      </c>
      <c r="D685">
        <f t="shared" si="10"/>
        <v>5.08</v>
      </c>
    </row>
    <row r="686" spans="1:4" x14ac:dyDescent="0.15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 x14ac:dyDescent="0.15">
      <c r="A687" t="s">
        <v>7</v>
      </c>
      <c r="B687">
        <v>0.66</v>
      </c>
      <c r="C687">
        <v>35.6</v>
      </c>
      <c r="D687">
        <f t="shared" si="10"/>
        <v>23.5</v>
      </c>
    </row>
    <row r="688" spans="1:4" x14ac:dyDescent="0.15">
      <c r="A688" t="s">
        <v>18</v>
      </c>
      <c r="B688">
        <v>0.76</v>
      </c>
      <c r="C688">
        <v>13.6</v>
      </c>
      <c r="D688">
        <f t="shared" si="10"/>
        <v>10.34</v>
      </c>
    </row>
    <row r="689" spans="1:4" x14ac:dyDescent="0.15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 x14ac:dyDescent="0.15">
      <c r="A690" t="s">
        <v>11</v>
      </c>
      <c r="B690">
        <v>3.23</v>
      </c>
      <c r="C690">
        <v>13.9</v>
      </c>
      <c r="D690">
        <f t="shared" si="10"/>
        <v>44.9</v>
      </c>
    </row>
    <row r="691" spans="1:4" x14ac:dyDescent="0.15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 x14ac:dyDescent="0.15">
      <c r="A692" t="s">
        <v>13</v>
      </c>
      <c r="B692">
        <v>4.12</v>
      </c>
      <c r="C692">
        <v>15.2</v>
      </c>
      <c r="D692">
        <f t="shared" si="10"/>
        <v>62.62</v>
      </c>
    </row>
    <row r="693" spans="1:4" x14ac:dyDescent="0.15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 x14ac:dyDescent="0.15">
      <c r="A694" t="s">
        <v>30</v>
      </c>
      <c r="B694">
        <v>1.28</v>
      </c>
      <c r="C694">
        <v>24.1</v>
      </c>
      <c r="D694">
        <f t="shared" si="10"/>
        <v>30.85</v>
      </c>
    </row>
    <row r="695" spans="1:4" x14ac:dyDescent="0.15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15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 x14ac:dyDescent="0.15">
      <c r="A697" t="s">
        <v>11</v>
      </c>
      <c r="B697">
        <v>3.23</v>
      </c>
      <c r="C697">
        <v>22.8</v>
      </c>
      <c r="D697">
        <f t="shared" si="10"/>
        <v>73.64</v>
      </c>
    </row>
    <row r="698" spans="1:4" x14ac:dyDescent="0.15">
      <c r="A698" t="s">
        <v>8</v>
      </c>
      <c r="B698">
        <v>3.07</v>
      </c>
      <c r="C698">
        <v>3</v>
      </c>
      <c r="D698">
        <f t="shared" si="10"/>
        <v>9.2100000000000009</v>
      </c>
    </row>
    <row r="699" spans="1:4" x14ac:dyDescent="0.15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 x14ac:dyDescent="0.15">
      <c r="A700" t="s">
        <v>21</v>
      </c>
      <c r="B700">
        <v>2.87</v>
      </c>
      <c r="C700">
        <v>26.8</v>
      </c>
      <c r="D700">
        <f t="shared" si="10"/>
        <v>76.92</v>
      </c>
    </row>
    <row r="701" spans="1:4" x14ac:dyDescent="0.15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 x14ac:dyDescent="0.15">
      <c r="A702" t="s">
        <v>38</v>
      </c>
      <c r="B702">
        <v>1.18</v>
      </c>
      <c r="C702">
        <v>35.1</v>
      </c>
      <c r="D702">
        <f t="shared" si="10"/>
        <v>41.42</v>
      </c>
    </row>
    <row r="703" spans="1:4" x14ac:dyDescent="0.15">
      <c r="A703" t="s">
        <v>12</v>
      </c>
      <c r="B703">
        <v>1.19</v>
      </c>
      <c r="C703">
        <v>4.9000000000000004</v>
      </c>
      <c r="D703">
        <f t="shared" si="10"/>
        <v>5.83</v>
      </c>
    </row>
    <row r="704" spans="1:4" x14ac:dyDescent="0.15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 x14ac:dyDescent="0.15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 x14ac:dyDescent="0.15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15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 x14ac:dyDescent="0.15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15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 x14ac:dyDescent="0.15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 x14ac:dyDescent="0.15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15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 x14ac:dyDescent="0.15">
      <c r="A713" t="s">
        <v>17</v>
      </c>
      <c r="B713">
        <v>1.07</v>
      </c>
      <c r="C713">
        <v>8</v>
      </c>
      <c r="D713">
        <f t="shared" si="11"/>
        <v>8.56</v>
      </c>
    </row>
    <row r="714" spans="1:4" x14ac:dyDescent="0.15">
      <c r="A714" t="s">
        <v>35</v>
      </c>
      <c r="B714">
        <v>1.06</v>
      </c>
      <c r="C714">
        <v>2.9</v>
      </c>
      <c r="D714">
        <f t="shared" si="11"/>
        <v>3.07</v>
      </c>
    </row>
    <row r="715" spans="1:4" x14ac:dyDescent="0.15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 x14ac:dyDescent="0.15">
      <c r="A716" t="s">
        <v>12</v>
      </c>
      <c r="B716">
        <v>1.19</v>
      </c>
      <c r="C716">
        <v>39.6</v>
      </c>
      <c r="D716">
        <f t="shared" si="11"/>
        <v>47.12</v>
      </c>
    </row>
    <row r="717" spans="1:4" x14ac:dyDescent="0.15">
      <c r="A717" t="s">
        <v>43</v>
      </c>
      <c r="B717">
        <v>1.42</v>
      </c>
      <c r="C717">
        <v>21.5</v>
      </c>
      <c r="D717">
        <f t="shared" si="11"/>
        <v>30.53</v>
      </c>
    </row>
    <row r="718" spans="1:4" x14ac:dyDescent="0.15">
      <c r="A718" t="s">
        <v>18</v>
      </c>
      <c r="B718">
        <v>0.76</v>
      </c>
      <c r="C718">
        <v>29.4</v>
      </c>
      <c r="D718">
        <f t="shared" si="11"/>
        <v>22.34</v>
      </c>
    </row>
    <row r="719" spans="1:4" x14ac:dyDescent="0.15">
      <c r="A719" t="s">
        <v>31</v>
      </c>
      <c r="B719">
        <v>0.86</v>
      </c>
      <c r="C719">
        <v>20.7</v>
      </c>
      <c r="D719">
        <f t="shared" si="11"/>
        <v>17.8</v>
      </c>
    </row>
    <row r="720" spans="1:4" x14ac:dyDescent="0.15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15">
      <c r="A721" t="s">
        <v>11</v>
      </c>
      <c r="B721">
        <v>3.23</v>
      </c>
      <c r="C721">
        <v>33</v>
      </c>
      <c r="D721">
        <f t="shared" si="11"/>
        <v>106.59</v>
      </c>
    </row>
    <row r="722" spans="1:4" x14ac:dyDescent="0.15">
      <c r="A722" t="s">
        <v>41</v>
      </c>
      <c r="B722">
        <v>1.65</v>
      </c>
      <c r="C722">
        <v>32</v>
      </c>
      <c r="D722">
        <f t="shared" si="11"/>
        <v>52.8</v>
      </c>
    </row>
    <row r="723" spans="1:4" x14ac:dyDescent="0.15">
      <c r="A723" t="s">
        <v>34</v>
      </c>
      <c r="B723">
        <v>1.4</v>
      </c>
      <c r="C723">
        <v>6.5</v>
      </c>
      <c r="D723">
        <f t="shared" si="11"/>
        <v>9.1</v>
      </c>
    </row>
    <row r="724" spans="1:4" x14ac:dyDescent="0.15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 x14ac:dyDescent="0.15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 x14ac:dyDescent="0.15">
      <c r="A726" t="s">
        <v>35</v>
      </c>
      <c r="B726">
        <v>1.06</v>
      </c>
      <c r="C726">
        <v>0.5</v>
      </c>
      <c r="D726">
        <f t="shared" si="11"/>
        <v>0.53</v>
      </c>
    </row>
    <row r="727" spans="1:4" x14ac:dyDescent="0.15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 x14ac:dyDescent="0.15">
      <c r="A728" t="s">
        <v>38</v>
      </c>
      <c r="B728">
        <v>1.18</v>
      </c>
      <c r="C728">
        <v>21.1</v>
      </c>
      <c r="D728">
        <f t="shared" si="11"/>
        <v>24.9</v>
      </c>
    </row>
    <row r="729" spans="1:4" x14ac:dyDescent="0.15">
      <c r="A729" t="s">
        <v>4</v>
      </c>
      <c r="B729">
        <v>0.86</v>
      </c>
      <c r="C729">
        <v>23.5</v>
      </c>
      <c r="D729">
        <f t="shared" si="11"/>
        <v>20.21</v>
      </c>
    </row>
    <row r="730" spans="1:4" x14ac:dyDescent="0.15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 x14ac:dyDescent="0.15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 x14ac:dyDescent="0.15">
      <c r="A732" t="s">
        <v>12</v>
      </c>
      <c r="B732">
        <v>1.19</v>
      </c>
      <c r="C732">
        <v>11.5</v>
      </c>
      <c r="D732">
        <f t="shared" si="11"/>
        <v>13.69</v>
      </c>
    </row>
    <row r="733" spans="1:4" x14ac:dyDescent="0.15">
      <c r="A733" t="s">
        <v>17</v>
      </c>
      <c r="B733">
        <v>1.07</v>
      </c>
      <c r="C733">
        <v>32</v>
      </c>
      <c r="D733">
        <f t="shared" si="11"/>
        <v>34.24</v>
      </c>
    </row>
    <row r="734" spans="1:4" x14ac:dyDescent="0.15">
      <c r="A734" t="s">
        <v>6</v>
      </c>
      <c r="B734">
        <v>2.69</v>
      </c>
      <c r="C734">
        <v>8.4</v>
      </c>
      <c r="D734">
        <f t="shared" si="11"/>
        <v>22.6</v>
      </c>
    </row>
    <row r="735" spans="1:4" x14ac:dyDescent="0.15">
      <c r="A735" t="s">
        <v>37</v>
      </c>
      <c r="B735">
        <v>1.51</v>
      </c>
      <c r="C735">
        <v>32</v>
      </c>
      <c r="D735">
        <f t="shared" si="11"/>
        <v>48.32</v>
      </c>
    </row>
    <row r="736" spans="1:4" x14ac:dyDescent="0.15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 x14ac:dyDescent="0.15">
      <c r="A737" t="s">
        <v>30</v>
      </c>
      <c r="B737">
        <v>1.28</v>
      </c>
      <c r="C737">
        <v>14.4</v>
      </c>
      <c r="D737">
        <f t="shared" si="11"/>
        <v>18.43</v>
      </c>
    </row>
    <row r="738" spans="1:4" x14ac:dyDescent="0.15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 x14ac:dyDescent="0.15">
      <c r="A739" t="s">
        <v>40</v>
      </c>
      <c r="B739">
        <v>1.27</v>
      </c>
      <c r="C739">
        <v>12.8</v>
      </c>
      <c r="D739">
        <f t="shared" si="11"/>
        <v>16.260000000000002</v>
      </c>
    </row>
    <row r="740" spans="1:4" x14ac:dyDescent="0.15">
      <c r="A740" t="s">
        <v>24</v>
      </c>
      <c r="B740">
        <v>1.88</v>
      </c>
      <c r="C740">
        <v>17.7</v>
      </c>
      <c r="D740">
        <f t="shared" si="11"/>
        <v>33.28</v>
      </c>
    </row>
    <row r="741" spans="1:4" x14ac:dyDescent="0.15">
      <c r="A741" t="s">
        <v>8</v>
      </c>
      <c r="B741">
        <v>3.07</v>
      </c>
      <c r="C741">
        <v>7</v>
      </c>
      <c r="D741">
        <f t="shared" si="11"/>
        <v>21.49</v>
      </c>
    </row>
    <row r="742" spans="1:4" x14ac:dyDescent="0.15">
      <c r="A742" t="s">
        <v>8</v>
      </c>
      <c r="B742">
        <v>3.07</v>
      </c>
      <c r="C742">
        <v>21</v>
      </c>
      <c r="D742">
        <f t="shared" si="11"/>
        <v>64.47</v>
      </c>
    </row>
    <row r="743" spans="1:4" x14ac:dyDescent="0.15">
      <c r="A743" t="s">
        <v>6</v>
      </c>
      <c r="B743">
        <v>2.69</v>
      </c>
      <c r="C743">
        <v>5.4</v>
      </c>
      <c r="D743">
        <f t="shared" si="11"/>
        <v>14.53</v>
      </c>
    </row>
    <row r="744" spans="1:4" x14ac:dyDescent="0.15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15">
      <c r="A745" t="s">
        <v>8</v>
      </c>
      <c r="B745">
        <v>3.07</v>
      </c>
      <c r="C745">
        <v>19.399999999999999</v>
      </c>
      <c r="D745">
        <f t="shared" si="11"/>
        <v>59.56</v>
      </c>
    </row>
    <row r="746" spans="1:4" x14ac:dyDescent="0.1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15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 x14ac:dyDescent="0.15">
      <c r="A748" t="s">
        <v>17</v>
      </c>
      <c r="B748">
        <v>1.07</v>
      </c>
      <c r="C748">
        <v>24.3</v>
      </c>
      <c r="D748">
        <f t="shared" si="11"/>
        <v>26</v>
      </c>
    </row>
    <row r="749" spans="1:4" x14ac:dyDescent="0.15">
      <c r="A749" t="s">
        <v>31</v>
      </c>
      <c r="B749">
        <v>0.86</v>
      </c>
      <c r="C749">
        <v>13.5</v>
      </c>
      <c r="D749">
        <f t="shared" si="11"/>
        <v>11.61</v>
      </c>
    </row>
    <row r="750" spans="1:4" x14ac:dyDescent="0.15">
      <c r="A750" t="s">
        <v>31</v>
      </c>
      <c r="B750">
        <v>0.86</v>
      </c>
      <c r="C750">
        <v>0.5</v>
      </c>
      <c r="D750">
        <f t="shared" si="11"/>
        <v>0.43</v>
      </c>
    </row>
    <row r="751" spans="1:4" x14ac:dyDescent="0.15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 x14ac:dyDescent="0.15">
      <c r="A752" t="s">
        <v>11</v>
      </c>
      <c r="B752">
        <v>3.23</v>
      </c>
      <c r="C752">
        <v>8.6</v>
      </c>
      <c r="D752">
        <f t="shared" si="11"/>
        <v>27.78</v>
      </c>
    </row>
    <row r="753" spans="1:4" x14ac:dyDescent="0.15">
      <c r="A753" t="s">
        <v>32</v>
      </c>
      <c r="B753">
        <v>1.88</v>
      </c>
      <c r="C753">
        <v>15.5</v>
      </c>
      <c r="D753">
        <f t="shared" si="11"/>
        <v>29.14</v>
      </c>
    </row>
    <row r="754" spans="1:4" x14ac:dyDescent="0.15">
      <c r="A754" t="s">
        <v>24</v>
      </c>
      <c r="B754">
        <v>1.88</v>
      </c>
      <c r="C754">
        <v>12.1</v>
      </c>
      <c r="D754">
        <f t="shared" si="11"/>
        <v>22.75</v>
      </c>
    </row>
    <row r="755" spans="1:4" x14ac:dyDescent="0.15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 x14ac:dyDescent="0.15">
      <c r="A756" t="s">
        <v>11</v>
      </c>
      <c r="B756">
        <v>3.23</v>
      </c>
      <c r="C756">
        <v>12.1</v>
      </c>
      <c r="D756">
        <f t="shared" si="11"/>
        <v>39.08</v>
      </c>
    </row>
    <row r="757" spans="1:4" x14ac:dyDescent="0.15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 x14ac:dyDescent="0.15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 x14ac:dyDescent="0.15">
      <c r="A759" t="s">
        <v>25</v>
      </c>
      <c r="B759">
        <v>2.52</v>
      </c>
      <c r="C759">
        <v>18.7</v>
      </c>
      <c r="D759">
        <f t="shared" si="11"/>
        <v>47.12</v>
      </c>
    </row>
    <row r="760" spans="1:4" x14ac:dyDescent="0.15">
      <c r="A760" t="s">
        <v>29</v>
      </c>
      <c r="B760">
        <v>1.34</v>
      </c>
      <c r="C760">
        <v>10.8</v>
      </c>
      <c r="D760">
        <f t="shared" si="11"/>
        <v>14.47</v>
      </c>
    </row>
    <row r="761" spans="1:4" x14ac:dyDescent="0.15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 x14ac:dyDescent="0.15">
      <c r="A762" t="s">
        <v>6</v>
      </c>
      <c r="B762">
        <v>2.69</v>
      </c>
      <c r="C762">
        <v>31.8</v>
      </c>
      <c r="D762">
        <f t="shared" si="11"/>
        <v>85.54</v>
      </c>
    </row>
    <row r="763" spans="1:4" x14ac:dyDescent="0.15">
      <c r="A763" t="s">
        <v>9</v>
      </c>
      <c r="B763">
        <v>2.27</v>
      </c>
      <c r="C763">
        <v>6.7</v>
      </c>
      <c r="D763">
        <f t="shared" si="11"/>
        <v>15.21</v>
      </c>
    </row>
    <row r="764" spans="1:4" x14ac:dyDescent="0.15">
      <c r="A764" t="s">
        <v>38</v>
      </c>
      <c r="B764">
        <v>1.18</v>
      </c>
      <c r="C764">
        <v>23.4</v>
      </c>
      <c r="D764">
        <f t="shared" si="11"/>
        <v>27.61</v>
      </c>
    </row>
    <row r="765" spans="1:4" x14ac:dyDescent="0.15">
      <c r="A765" t="s">
        <v>7</v>
      </c>
      <c r="B765">
        <v>0.66</v>
      </c>
      <c r="C765">
        <v>10.8</v>
      </c>
      <c r="D765">
        <f t="shared" si="11"/>
        <v>7.13</v>
      </c>
    </row>
    <row r="766" spans="1:4" x14ac:dyDescent="0.15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 x14ac:dyDescent="0.15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 x14ac:dyDescent="0.15">
      <c r="A768" t="s">
        <v>11</v>
      </c>
      <c r="B768">
        <v>3.23</v>
      </c>
      <c r="C768">
        <v>11.7</v>
      </c>
      <c r="D768">
        <f t="shared" si="11"/>
        <v>37.79</v>
      </c>
    </row>
    <row r="769" spans="1:4" x14ac:dyDescent="0.15">
      <c r="A769" t="s">
        <v>26</v>
      </c>
      <c r="B769">
        <v>3.16</v>
      </c>
      <c r="C769">
        <v>18.2</v>
      </c>
      <c r="D769">
        <f t="shared" si="11"/>
        <v>57.51</v>
      </c>
    </row>
    <row r="770" spans="1:4" x14ac:dyDescent="0.15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15">
      <c r="A771" t="s">
        <v>43</v>
      </c>
      <c r="B771">
        <v>1.42</v>
      </c>
      <c r="C771">
        <v>38.5</v>
      </c>
      <c r="D771">
        <f t="shared" si="12"/>
        <v>54.67</v>
      </c>
    </row>
    <row r="772" spans="1:4" x14ac:dyDescent="0.15">
      <c r="A772" t="s">
        <v>26</v>
      </c>
      <c r="B772">
        <v>3.16</v>
      </c>
      <c r="C772">
        <v>17.3</v>
      </c>
      <c r="D772">
        <f t="shared" si="12"/>
        <v>54.67</v>
      </c>
    </row>
    <row r="773" spans="1:4" x14ac:dyDescent="0.15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 x14ac:dyDescent="0.15">
      <c r="A774" t="s">
        <v>8</v>
      </c>
      <c r="B774">
        <v>3.07</v>
      </c>
      <c r="C774">
        <v>24.5</v>
      </c>
      <c r="D774">
        <f t="shared" si="12"/>
        <v>75.22</v>
      </c>
    </row>
    <row r="775" spans="1:4" x14ac:dyDescent="0.15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 x14ac:dyDescent="0.15">
      <c r="A776" t="s">
        <v>11</v>
      </c>
      <c r="B776">
        <v>3.23</v>
      </c>
      <c r="C776">
        <v>29</v>
      </c>
      <c r="D776">
        <f t="shared" si="12"/>
        <v>93.67</v>
      </c>
    </row>
    <row r="777" spans="1:4" x14ac:dyDescent="0.15">
      <c r="A777" t="s">
        <v>24</v>
      </c>
      <c r="B777">
        <v>1.88</v>
      </c>
      <c r="C777">
        <v>29</v>
      </c>
      <c r="D777">
        <f t="shared" si="12"/>
        <v>54.52</v>
      </c>
    </row>
    <row r="778" spans="1:4" x14ac:dyDescent="0.15">
      <c r="A778" t="s">
        <v>8</v>
      </c>
      <c r="B778">
        <v>3.07</v>
      </c>
      <c r="C778">
        <v>18</v>
      </c>
      <c r="D778">
        <f t="shared" si="12"/>
        <v>55.26</v>
      </c>
    </row>
    <row r="779" spans="1:4" x14ac:dyDescent="0.15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 x14ac:dyDescent="0.15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 x14ac:dyDescent="0.15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 x14ac:dyDescent="0.15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 x14ac:dyDescent="0.15">
      <c r="A783" t="s">
        <v>23</v>
      </c>
      <c r="B783">
        <v>9.5</v>
      </c>
      <c r="C783">
        <v>37.9</v>
      </c>
      <c r="D783">
        <f t="shared" si="12"/>
        <v>360.05</v>
      </c>
    </row>
    <row r="784" spans="1:4" x14ac:dyDescent="0.15">
      <c r="A784" t="s">
        <v>29</v>
      </c>
      <c r="B784">
        <v>1.34</v>
      </c>
      <c r="C784">
        <v>7.4</v>
      </c>
      <c r="D784">
        <f t="shared" si="12"/>
        <v>9.92</v>
      </c>
    </row>
    <row r="785" spans="1:4" x14ac:dyDescent="0.15">
      <c r="A785" t="s">
        <v>40</v>
      </c>
      <c r="B785">
        <v>1.27</v>
      </c>
      <c r="C785">
        <v>15</v>
      </c>
      <c r="D785">
        <f t="shared" si="12"/>
        <v>19.05</v>
      </c>
    </row>
    <row r="786" spans="1:4" x14ac:dyDescent="0.15">
      <c r="A786" t="s">
        <v>32</v>
      </c>
      <c r="B786">
        <v>1.88</v>
      </c>
      <c r="C786">
        <v>23.5</v>
      </c>
      <c r="D786">
        <f t="shared" si="12"/>
        <v>44.18</v>
      </c>
    </row>
    <row r="787" spans="1:4" x14ac:dyDescent="0.15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 x14ac:dyDescent="0.15">
      <c r="A788" t="s">
        <v>9</v>
      </c>
      <c r="B788">
        <v>2.27</v>
      </c>
      <c r="C788">
        <v>6.4</v>
      </c>
      <c r="D788">
        <f t="shared" si="12"/>
        <v>14.53</v>
      </c>
    </row>
    <row r="789" spans="1:4" x14ac:dyDescent="0.15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 x14ac:dyDescent="0.15">
      <c r="A790" t="s">
        <v>29</v>
      </c>
      <c r="B790">
        <v>1.34</v>
      </c>
      <c r="C790">
        <v>0.5</v>
      </c>
      <c r="D790">
        <f t="shared" si="12"/>
        <v>0.67</v>
      </c>
    </row>
    <row r="791" spans="1:4" x14ac:dyDescent="0.15">
      <c r="A791" t="s">
        <v>16</v>
      </c>
      <c r="B791">
        <v>5.13</v>
      </c>
      <c r="C791">
        <v>10.9</v>
      </c>
      <c r="D791">
        <f t="shared" si="12"/>
        <v>55.92</v>
      </c>
    </row>
    <row r="792" spans="1:4" x14ac:dyDescent="0.15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 x14ac:dyDescent="0.15">
      <c r="A793" t="s">
        <v>36</v>
      </c>
      <c r="B793">
        <v>1.89</v>
      </c>
      <c r="C793">
        <v>29.5</v>
      </c>
      <c r="D793">
        <f t="shared" si="12"/>
        <v>55.76</v>
      </c>
    </row>
    <row r="794" spans="1:4" x14ac:dyDescent="0.15">
      <c r="A794" t="s">
        <v>27</v>
      </c>
      <c r="B794">
        <v>0.78</v>
      </c>
      <c r="C794">
        <v>39.1</v>
      </c>
      <c r="D794">
        <f t="shared" si="12"/>
        <v>30.5</v>
      </c>
    </row>
    <row r="795" spans="1:4" x14ac:dyDescent="0.15">
      <c r="A795" t="s">
        <v>9</v>
      </c>
      <c r="B795">
        <v>2.27</v>
      </c>
      <c r="C795">
        <v>25.2</v>
      </c>
      <c r="D795">
        <f t="shared" si="12"/>
        <v>57.2</v>
      </c>
    </row>
    <row r="796" spans="1:4" x14ac:dyDescent="0.15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 x14ac:dyDescent="0.15">
      <c r="A797" t="s">
        <v>12</v>
      </c>
      <c r="B797">
        <v>1.19</v>
      </c>
      <c r="C797">
        <v>35.799999999999997</v>
      </c>
      <c r="D797">
        <f t="shared" si="12"/>
        <v>42.6</v>
      </c>
    </row>
    <row r="798" spans="1:4" x14ac:dyDescent="0.15">
      <c r="A798" t="s">
        <v>15</v>
      </c>
      <c r="B798">
        <v>3.71</v>
      </c>
      <c r="C798">
        <v>33</v>
      </c>
      <c r="D798">
        <f t="shared" si="12"/>
        <v>122.43</v>
      </c>
    </row>
    <row r="799" spans="1:4" x14ac:dyDescent="0.15">
      <c r="A799" t="s">
        <v>4</v>
      </c>
      <c r="B799">
        <v>0.86</v>
      </c>
      <c r="C799">
        <v>38</v>
      </c>
      <c r="D799">
        <f t="shared" si="12"/>
        <v>32.68</v>
      </c>
    </row>
    <row r="800" spans="1:4" x14ac:dyDescent="0.15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 x14ac:dyDescent="0.15">
      <c r="A801" t="s">
        <v>33</v>
      </c>
      <c r="B801">
        <v>1.26</v>
      </c>
      <c r="C801">
        <v>13.6</v>
      </c>
      <c r="D801">
        <f t="shared" si="12"/>
        <v>17.14</v>
      </c>
    </row>
    <row r="802" spans="1:4" x14ac:dyDescent="0.1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15">
      <c r="A803" t="s">
        <v>41</v>
      </c>
      <c r="B803">
        <v>1.65</v>
      </c>
      <c r="C803">
        <v>7.5</v>
      </c>
      <c r="D803">
        <f t="shared" si="12"/>
        <v>12.38</v>
      </c>
    </row>
    <row r="804" spans="1:4" x14ac:dyDescent="0.15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15">
      <c r="A805" t="s">
        <v>16</v>
      </c>
      <c r="B805">
        <v>5.13</v>
      </c>
      <c r="C805">
        <v>20.8</v>
      </c>
      <c r="D805">
        <f t="shared" si="12"/>
        <v>106.7</v>
      </c>
    </row>
    <row r="806" spans="1:4" x14ac:dyDescent="0.15">
      <c r="A806" t="s">
        <v>29</v>
      </c>
      <c r="B806">
        <v>1.34</v>
      </c>
      <c r="C806">
        <v>31.5</v>
      </c>
      <c r="D806">
        <f t="shared" si="12"/>
        <v>42.21</v>
      </c>
    </row>
    <row r="807" spans="1:4" x14ac:dyDescent="0.15">
      <c r="A807" t="s">
        <v>15</v>
      </c>
      <c r="B807">
        <v>3.71</v>
      </c>
      <c r="C807">
        <v>22.2</v>
      </c>
      <c r="D807">
        <f t="shared" si="12"/>
        <v>82.36</v>
      </c>
    </row>
    <row r="808" spans="1:4" x14ac:dyDescent="0.15">
      <c r="A808" t="s">
        <v>41</v>
      </c>
      <c r="B808">
        <v>1.65</v>
      </c>
      <c r="C808">
        <v>33.6</v>
      </c>
      <c r="D808">
        <f t="shared" si="12"/>
        <v>55.44</v>
      </c>
    </row>
    <row r="809" spans="1:4" x14ac:dyDescent="0.15">
      <c r="A809" t="s">
        <v>32</v>
      </c>
      <c r="B809">
        <v>1.88</v>
      </c>
      <c r="C809">
        <v>6</v>
      </c>
      <c r="D809">
        <f t="shared" si="12"/>
        <v>11.28</v>
      </c>
    </row>
    <row r="810" spans="1:4" x14ac:dyDescent="0.15">
      <c r="A810" t="s">
        <v>20</v>
      </c>
      <c r="B810">
        <v>0.8</v>
      </c>
      <c r="C810">
        <v>7</v>
      </c>
      <c r="D810">
        <f t="shared" si="12"/>
        <v>5.6</v>
      </c>
    </row>
    <row r="811" spans="1:4" x14ac:dyDescent="0.15">
      <c r="A811" t="s">
        <v>4</v>
      </c>
      <c r="B811">
        <v>0.86</v>
      </c>
      <c r="C811">
        <v>17.2</v>
      </c>
      <c r="D811">
        <f t="shared" si="12"/>
        <v>14.79</v>
      </c>
    </row>
    <row r="812" spans="1:4" x14ac:dyDescent="0.15">
      <c r="A812" t="s">
        <v>20</v>
      </c>
      <c r="B812">
        <v>0.8</v>
      </c>
      <c r="C812">
        <v>24.1</v>
      </c>
      <c r="D812">
        <f t="shared" si="12"/>
        <v>19.28</v>
      </c>
    </row>
    <row r="813" spans="1:4" x14ac:dyDescent="0.15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 x14ac:dyDescent="0.15">
      <c r="A814" t="s">
        <v>27</v>
      </c>
      <c r="B814">
        <v>0.78</v>
      </c>
      <c r="C814">
        <v>0.9</v>
      </c>
      <c r="D814">
        <f t="shared" si="12"/>
        <v>0.7</v>
      </c>
    </row>
    <row r="815" spans="1:4" x14ac:dyDescent="0.15">
      <c r="A815" t="s">
        <v>35</v>
      </c>
      <c r="B815">
        <v>1.06</v>
      </c>
      <c r="C815">
        <v>28.8</v>
      </c>
      <c r="D815">
        <f t="shared" si="12"/>
        <v>30.53</v>
      </c>
    </row>
    <row r="816" spans="1:4" x14ac:dyDescent="0.15">
      <c r="A816" t="s">
        <v>9</v>
      </c>
      <c r="B816">
        <v>2.27</v>
      </c>
      <c r="C816">
        <v>7.7</v>
      </c>
      <c r="D816">
        <f t="shared" si="12"/>
        <v>17.48</v>
      </c>
    </row>
    <row r="817" spans="1:4" x14ac:dyDescent="0.15">
      <c r="A817" t="s">
        <v>29</v>
      </c>
      <c r="B817">
        <v>1.34</v>
      </c>
      <c r="C817">
        <v>19.3</v>
      </c>
      <c r="D817">
        <f t="shared" si="12"/>
        <v>25.86</v>
      </c>
    </row>
    <row r="818" spans="1:4" x14ac:dyDescent="0.15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 x14ac:dyDescent="0.15">
      <c r="A819" t="s">
        <v>40</v>
      </c>
      <c r="B819">
        <v>1.27</v>
      </c>
      <c r="C819">
        <v>1</v>
      </c>
      <c r="D819">
        <f t="shared" si="12"/>
        <v>1.27</v>
      </c>
    </row>
    <row r="820" spans="1:4" x14ac:dyDescent="0.15">
      <c r="A820" t="s">
        <v>38</v>
      </c>
      <c r="B820">
        <v>1.18</v>
      </c>
      <c r="C820">
        <v>36.9</v>
      </c>
      <c r="D820">
        <f t="shared" si="12"/>
        <v>43.54</v>
      </c>
    </row>
    <row r="821" spans="1:4" x14ac:dyDescent="0.15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 x14ac:dyDescent="0.15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 x14ac:dyDescent="0.15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 x14ac:dyDescent="0.15">
      <c r="A824" t="s">
        <v>6</v>
      </c>
      <c r="B824">
        <v>2.69</v>
      </c>
      <c r="C824">
        <v>28.3</v>
      </c>
      <c r="D824">
        <f t="shared" si="12"/>
        <v>76.13</v>
      </c>
    </row>
    <row r="825" spans="1:4" x14ac:dyDescent="0.15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 x14ac:dyDescent="0.15">
      <c r="A826" t="s">
        <v>12</v>
      </c>
      <c r="B826">
        <v>1.19</v>
      </c>
      <c r="C826">
        <v>10.6</v>
      </c>
      <c r="D826">
        <f t="shared" si="12"/>
        <v>12.61</v>
      </c>
    </row>
    <row r="827" spans="1:4" x14ac:dyDescent="0.15">
      <c r="A827" t="s">
        <v>15</v>
      </c>
      <c r="B827">
        <v>3.71</v>
      </c>
      <c r="C827">
        <v>5</v>
      </c>
      <c r="D827">
        <f t="shared" si="12"/>
        <v>18.55</v>
      </c>
    </row>
    <row r="828" spans="1:4" x14ac:dyDescent="0.15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 x14ac:dyDescent="0.15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 x14ac:dyDescent="0.15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 x14ac:dyDescent="0.15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 x14ac:dyDescent="0.15">
      <c r="A832" t="s">
        <v>20</v>
      </c>
      <c r="B832">
        <v>0.8</v>
      </c>
      <c r="C832">
        <v>16.2</v>
      </c>
      <c r="D832">
        <f t="shared" si="12"/>
        <v>12.96</v>
      </c>
    </row>
    <row r="833" spans="1:4" x14ac:dyDescent="0.15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15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15">
      <c r="A835" t="s">
        <v>37</v>
      </c>
      <c r="B835">
        <v>1.51</v>
      </c>
      <c r="C835">
        <v>28.4</v>
      </c>
      <c r="D835">
        <f t="shared" si="13"/>
        <v>42.88</v>
      </c>
    </row>
    <row r="836" spans="1:4" x14ac:dyDescent="0.15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 x14ac:dyDescent="0.15">
      <c r="A837" t="s">
        <v>36</v>
      </c>
      <c r="B837">
        <v>1.89</v>
      </c>
      <c r="C837">
        <v>23.2</v>
      </c>
      <c r="D837">
        <f t="shared" si="13"/>
        <v>43.85</v>
      </c>
    </row>
    <row r="838" spans="1:4" x14ac:dyDescent="0.15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15">
      <c r="A839" t="s">
        <v>7</v>
      </c>
      <c r="B839">
        <v>0.66</v>
      </c>
      <c r="C839">
        <v>1.6</v>
      </c>
      <c r="D839">
        <f t="shared" si="13"/>
        <v>1.06</v>
      </c>
    </row>
    <row r="840" spans="1:4" x14ac:dyDescent="0.15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 x14ac:dyDescent="0.15">
      <c r="A841" t="s">
        <v>17</v>
      </c>
      <c r="B841">
        <v>1.07</v>
      </c>
      <c r="C841">
        <v>24.3</v>
      </c>
      <c r="D841">
        <f t="shared" si="13"/>
        <v>26</v>
      </c>
    </row>
    <row r="842" spans="1:4" x14ac:dyDescent="0.15">
      <c r="A842" t="s">
        <v>36</v>
      </c>
      <c r="B842">
        <v>1.89</v>
      </c>
      <c r="C842">
        <v>15.3</v>
      </c>
      <c r="D842">
        <f t="shared" si="13"/>
        <v>28.92</v>
      </c>
    </row>
    <row r="843" spans="1:4" x14ac:dyDescent="0.15">
      <c r="A843" t="s">
        <v>12</v>
      </c>
      <c r="B843">
        <v>1.19</v>
      </c>
      <c r="C843">
        <v>28.9</v>
      </c>
      <c r="D843">
        <f t="shared" si="13"/>
        <v>34.39</v>
      </c>
    </row>
    <row r="844" spans="1:4" x14ac:dyDescent="0.15">
      <c r="A844" t="s">
        <v>38</v>
      </c>
      <c r="B844">
        <v>1.18</v>
      </c>
      <c r="C844">
        <v>7.7</v>
      </c>
      <c r="D844">
        <f t="shared" si="13"/>
        <v>9.09</v>
      </c>
    </row>
    <row r="845" spans="1:4" x14ac:dyDescent="0.1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15">
      <c r="A846" t="s">
        <v>34</v>
      </c>
      <c r="B846">
        <v>1.4</v>
      </c>
      <c r="C846">
        <v>1.3</v>
      </c>
      <c r="D846">
        <f t="shared" si="13"/>
        <v>1.82</v>
      </c>
    </row>
    <row r="847" spans="1:4" x14ac:dyDescent="0.15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 x14ac:dyDescent="0.15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 x14ac:dyDescent="0.15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 x14ac:dyDescent="0.15">
      <c r="A850" t="s">
        <v>15</v>
      </c>
      <c r="B850">
        <v>3.71</v>
      </c>
      <c r="C850">
        <v>7.2</v>
      </c>
      <c r="D850">
        <f t="shared" si="13"/>
        <v>26.71</v>
      </c>
    </row>
    <row r="851" spans="1:4" x14ac:dyDescent="0.15">
      <c r="A851" t="s">
        <v>35</v>
      </c>
      <c r="B851">
        <v>1.06</v>
      </c>
      <c r="C851">
        <v>38.1</v>
      </c>
      <c r="D851">
        <f t="shared" si="13"/>
        <v>40.39</v>
      </c>
    </row>
    <row r="852" spans="1:4" x14ac:dyDescent="0.15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 x14ac:dyDescent="0.15">
      <c r="A853" t="s">
        <v>40</v>
      </c>
      <c r="B853">
        <v>1.27</v>
      </c>
      <c r="C853">
        <v>15.5</v>
      </c>
      <c r="D853">
        <f t="shared" si="13"/>
        <v>19.690000000000001</v>
      </c>
    </row>
    <row r="854" spans="1:4" x14ac:dyDescent="0.15">
      <c r="A854" t="s">
        <v>27</v>
      </c>
      <c r="B854">
        <v>0.78</v>
      </c>
      <c r="C854">
        <v>4.2</v>
      </c>
      <c r="D854">
        <f t="shared" si="13"/>
        <v>3.28</v>
      </c>
    </row>
    <row r="855" spans="1:4" x14ac:dyDescent="0.15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 x14ac:dyDescent="0.15">
      <c r="A856" t="s">
        <v>40</v>
      </c>
      <c r="B856">
        <v>1.27</v>
      </c>
      <c r="C856">
        <v>32.700000000000003</v>
      </c>
      <c r="D856">
        <f t="shared" si="13"/>
        <v>41.53</v>
      </c>
    </row>
    <row r="857" spans="1:4" x14ac:dyDescent="0.15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 x14ac:dyDescent="0.15">
      <c r="A858" t="s">
        <v>7</v>
      </c>
      <c r="B858">
        <v>0.66</v>
      </c>
      <c r="C858">
        <v>20.6</v>
      </c>
      <c r="D858">
        <f t="shared" si="13"/>
        <v>13.6</v>
      </c>
    </row>
    <row r="859" spans="1:4" x14ac:dyDescent="0.15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 x14ac:dyDescent="0.15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 x14ac:dyDescent="0.15">
      <c r="A861" t="s">
        <v>40</v>
      </c>
      <c r="B861">
        <v>1.27</v>
      </c>
      <c r="C861">
        <v>35</v>
      </c>
      <c r="D861">
        <f t="shared" si="13"/>
        <v>44.45</v>
      </c>
    </row>
    <row r="862" spans="1:4" x14ac:dyDescent="0.15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 x14ac:dyDescent="0.15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 x14ac:dyDescent="0.15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 x14ac:dyDescent="0.15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 x14ac:dyDescent="0.15">
      <c r="A866" t="s">
        <v>29</v>
      </c>
      <c r="B866">
        <v>1.34</v>
      </c>
      <c r="C866">
        <v>31.6</v>
      </c>
      <c r="D866">
        <f t="shared" si="13"/>
        <v>42.34</v>
      </c>
    </row>
    <row r="867" spans="1:4" x14ac:dyDescent="0.15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 x14ac:dyDescent="0.15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 x14ac:dyDescent="0.15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 x14ac:dyDescent="0.15">
      <c r="A870" t="s">
        <v>32</v>
      </c>
      <c r="B870">
        <v>1.88</v>
      </c>
      <c r="C870">
        <v>14.7</v>
      </c>
      <c r="D870">
        <f t="shared" si="13"/>
        <v>27.64</v>
      </c>
    </row>
    <row r="871" spans="1:4" x14ac:dyDescent="0.15">
      <c r="A871" t="s">
        <v>12</v>
      </c>
      <c r="B871">
        <v>1.19</v>
      </c>
      <c r="C871">
        <v>16.100000000000001</v>
      </c>
      <c r="D871">
        <f t="shared" si="13"/>
        <v>19.16</v>
      </c>
    </row>
    <row r="872" spans="1:4" x14ac:dyDescent="0.15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 x14ac:dyDescent="0.15">
      <c r="A873" t="s">
        <v>6</v>
      </c>
      <c r="B873">
        <v>2.69</v>
      </c>
      <c r="C873">
        <v>32.1</v>
      </c>
      <c r="D873">
        <f t="shared" si="13"/>
        <v>86.35</v>
      </c>
    </row>
    <row r="874" spans="1:4" x14ac:dyDescent="0.1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15">
      <c r="A875" t="s">
        <v>40</v>
      </c>
      <c r="B875">
        <v>1.27</v>
      </c>
      <c r="C875">
        <v>4.7</v>
      </c>
      <c r="D875">
        <f t="shared" si="13"/>
        <v>5.97</v>
      </c>
    </row>
    <row r="876" spans="1:4" x14ac:dyDescent="0.15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 x14ac:dyDescent="0.15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15">
      <c r="A878" t="s">
        <v>27</v>
      </c>
      <c r="B878">
        <v>0.78</v>
      </c>
      <c r="C878">
        <v>15</v>
      </c>
      <c r="D878">
        <f t="shared" si="13"/>
        <v>11.7</v>
      </c>
    </row>
    <row r="879" spans="1:4" x14ac:dyDescent="0.15">
      <c r="A879" t="s">
        <v>29</v>
      </c>
      <c r="B879">
        <v>1.34</v>
      </c>
      <c r="C879">
        <v>28.3</v>
      </c>
      <c r="D879">
        <f t="shared" si="13"/>
        <v>37.92</v>
      </c>
    </row>
    <row r="880" spans="1:4" x14ac:dyDescent="0.15">
      <c r="A880" t="s">
        <v>22</v>
      </c>
      <c r="B880">
        <v>2.63</v>
      </c>
      <c r="C880">
        <v>11.1</v>
      </c>
      <c r="D880">
        <f t="shared" si="13"/>
        <v>29.19</v>
      </c>
    </row>
    <row r="881" spans="1:4" x14ac:dyDescent="0.15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 x14ac:dyDescent="0.15">
      <c r="A882" t="s">
        <v>11</v>
      </c>
      <c r="B882">
        <v>3.23</v>
      </c>
      <c r="C882">
        <v>15.3</v>
      </c>
      <c r="D882">
        <f t="shared" si="13"/>
        <v>49.42</v>
      </c>
    </row>
    <row r="883" spans="1:4" x14ac:dyDescent="0.15">
      <c r="A883" t="s">
        <v>31</v>
      </c>
      <c r="B883">
        <v>0.86</v>
      </c>
      <c r="C883">
        <v>27</v>
      </c>
      <c r="D883">
        <f t="shared" si="13"/>
        <v>23.22</v>
      </c>
    </row>
    <row r="884" spans="1:4" x14ac:dyDescent="0.15">
      <c r="A884" t="s">
        <v>26</v>
      </c>
      <c r="B884">
        <v>3.16</v>
      </c>
      <c r="C884">
        <v>1.8</v>
      </c>
      <c r="D884">
        <f t="shared" si="13"/>
        <v>5.69</v>
      </c>
    </row>
    <row r="885" spans="1:4" x14ac:dyDescent="0.15">
      <c r="A885" t="s">
        <v>33</v>
      </c>
      <c r="B885">
        <v>1.26</v>
      </c>
      <c r="C885">
        <v>23.7</v>
      </c>
      <c r="D885">
        <f t="shared" si="13"/>
        <v>29.86</v>
      </c>
    </row>
    <row r="886" spans="1:4" x14ac:dyDescent="0.15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 x14ac:dyDescent="0.15">
      <c r="A887" t="s">
        <v>33</v>
      </c>
      <c r="B887">
        <v>1.26</v>
      </c>
      <c r="C887">
        <v>14.1</v>
      </c>
      <c r="D887">
        <f t="shared" si="13"/>
        <v>17.77</v>
      </c>
    </row>
    <row r="888" spans="1:4" x14ac:dyDescent="0.15">
      <c r="A888" t="s">
        <v>30</v>
      </c>
      <c r="B888">
        <v>1.28</v>
      </c>
      <c r="C888">
        <v>18.5</v>
      </c>
      <c r="D888">
        <f t="shared" si="13"/>
        <v>23.68</v>
      </c>
    </row>
    <row r="889" spans="1:4" x14ac:dyDescent="0.15">
      <c r="A889" t="s">
        <v>36</v>
      </c>
      <c r="B889">
        <v>1.89</v>
      </c>
      <c r="C889">
        <v>8.6</v>
      </c>
      <c r="D889">
        <f t="shared" si="13"/>
        <v>16.25</v>
      </c>
    </row>
    <row r="890" spans="1:4" x14ac:dyDescent="0.15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 x14ac:dyDescent="0.15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 x14ac:dyDescent="0.15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 x14ac:dyDescent="0.15">
      <c r="A893" t="s">
        <v>27</v>
      </c>
      <c r="B893">
        <v>0.78</v>
      </c>
      <c r="C893">
        <v>8.1</v>
      </c>
      <c r="D893">
        <f t="shared" si="13"/>
        <v>6.32</v>
      </c>
    </row>
    <row r="894" spans="1:4" x14ac:dyDescent="0.1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15">
      <c r="A895" t="s">
        <v>17</v>
      </c>
      <c r="B895">
        <v>1.07</v>
      </c>
      <c r="C895">
        <v>7.7</v>
      </c>
      <c r="D895">
        <f t="shared" si="13"/>
        <v>8.24</v>
      </c>
    </row>
    <row r="896" spans="1:4" x14ac:dyDescent="0.15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 x14ac:dyDescent="0.15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15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15">
      <c r="A899" t="s">
        <v>18</v>
      </c>
      <c r="B899">
        <v>0.76</v>
      </c>
      <c r="C899">
        <v>33.9</v>
      </c>
      <c r="D899">
        <f t="shared" si="14"/>
        <v>25.76</v>
      </c>
    </row>
    <row r="900" spans="1:4" x14ac:dyDescent="0.15">
      <c r="A900" t="s">
        <v>14</v>
      </c>
      <c r="B900">
        <v>1.07</v>
      </c>
      <c r="C900">
        <v>23.2</v>
      </c>
      <c r="D900">
        <f t="shared" si="14"/>
        <v>24.82</v>
      </c>
    </row>
    <row r="901" spans="1:4" x14ac:dyDescent="0.15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 x14ac:dyDescent="0.15">
      <c r="A902" t="s">
        <v>7</v>
      </c>
      <c r="B902">
        <v>0.66</v>
      </c>
      <c r="C902">
        <v>36.5</v>
      </c>
      <c r="D902">
        <f t="shared" si="14"/>
        <v>24.09</v>
      </c>
    </row>
    <row r="903" spans="1:4" x14ac:dyDescent="0.15">
      <c r="A903" t="s">
        <v>37</v>
      </c>
      <c r="B903">
        <v>1.51</v>
      </c>
      <c r="C903">
        <v>24.1</v>
      </c>
      <c r="D903">
        <f t="shared" si="14"/>
        <v>36.39</v>
      </c>
    </row>
    <row r="904" spans="1:4" x14ac:dyDescent="0.15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 x14ac:dyDescent="0.15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 x14ac:dyDescent="0.15">
      <c r="A906" t="s">
        <v>15</v>
      </c>
      <c r="B906">
        <v>3.71</v>
      </c>
      <c r="C906">
        <v>15.9</v>
      </c>
      <c r="D906">
        <f t="shared" si="14"/>
        <v>58.99</v>
      </c>
    </row>
    <row r="907" spans="1:4" x14ac:dyDescent="0.15">
      <c r="A907" t="s">
        <v>6</v>
      </c>
      <c r="B907">
        <v>2.69</v>
      </c>
      <c r="C907">
        <v>11.5</v>
      </c>
      <c r="D907">
        <f t="shared" si="14"/>
        <v>30.94</v>
      </c>
    </row>
    <row r="908" spans="1:4" x14ac:dyDescent="0.1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15">
      <c r="A909" t="s">
        <v>26</v>
      </c>
      <c r="B909">
        <v>3.16</v>
      </c>
      <c r="C909">
        <v>24.8</v>
      </c>
      <c r="D909">
        <f t="shared" si="14"/>
        <v>78.37</v>
      </c>
    </row>
    <row r="910" spans="1:4" x14ac:dyDescent="0.15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 x14ac:dyDescent="0.15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 x14ac:dyDescent="0.15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 x14ac:dyDescent="0.15">
      <c r="A913" t="s">
        <v>25</v>
      </c>
      <c r="B913">
        <v>2.52</v>
      </c>
      <c r="C913">
        <v>24</v>
      </c>
      <c r="D913">
        <f t="shared" si="14"/>
        <v>60.48</v>
      </c>
    </row>
    <row r="914" spans="1:4" x14ac:dyDescent="0.1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15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1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15">
      <c r="A917" t="s">
        <v>32</v>
      </c>
      <c r="B917">
        <v>1.88</v>
      </c>
      <c r="C917">
        <v>1.8</v>
      </c>
      <c r="D917">
        <f t="shared" si="14"/>
        <v>3.38</v>
      </c>
    </row>
    <row r="918" spans="1:4" x14ac:dyDescent="0.15">
      <c r="A918" t="s">
        <v>26</v>
      </c>
      <c r="B918">
        <v>3.16</v>
      </c>
      <c r="C918">
        <v>15.9</v>
      </c>
      <c r="D918">
        <f t="shared" si="14"/>
        <v>50.24</v>
      </c>
    </row>
    <row r="919" spans="1:4" x14ac:dyDescent="0.15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 x14ac:dyDescent="0.15">
      <c r="A920" t="s">
        <v>12</v>
      </c>
      <c r="B920">
        <v>1.19</v>
      </c>
      <c r="C920">
        <v>35.200000000000003</v>
      </c>
      <c r="D920">
        <f t="shared" si="14"/>
        <v>41.89</v>
      </c>
    </row>
    <row r="921" spans="1:4" x14ac:dyDescent="0.1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15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 x14ac:dyDescent="0.15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 x14ac:dyDescent="0.15">
      <c r="A924" t="s">
        <v>37</v>
      </c>
      <c r="B924">
        <v>1.51</v>
      </c>
      <c r="C924">
        <v>37.1</v>
      </c>
      <c r="D924">
        <f t="shared" si="14"/>
        <v>56.02</v>
      </c>
    </row>
    <row r="925" spans="1:4" x14ac:dyDescent="0.15">
      <c r="A925" t="s">
        <v>40</v>
      </c>
      <c r="B925">
        <v>1.27</v>
      </c>
      <c r="C925">
        <v>30.8</v>
      </c>
      <c r="D925">
        <f t="shared" si="14"/>
        <v>39.119999999999997</v>
      </c>
    </row>
    <row r="926" spans="1:4" x14ac:dyDescent="0.15">
      <c r="A926" t="s">
        <v>14</v>
      </c>
      <c r="B926">
        <v>1.07</v>
      </c>
      <c r="C926">
        <v>7.4</v>
      </c>
      <c r="D926">
        <f t="shared" si="14"/>
        <v>7.92</v>
      </c>
    </row>
    <row r="927" spans="1:4" x14ac:dyDescent="0.15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 x14ac:dyDescent="0.15">
      <c r="A928" t="s">
        <v>6</v>
      </c>
      <c r="B928">
        <v>2.69</v>
      </c>
      <c r="C928">
        <v>37</v>
      </c>
      <c r="D928">
        <f t="shared" si="14"/>
        <v>99.53</v>
      </c>
    </row>
    <row r="929" spans="1:4" x14ac:dyDescent="0.15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 x14ac:dyDescent="0.15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 x14ac:dyDescent="0.15">
      <c r="A931" t="s">
        <v>23</v>
      </c>
      <c r="B931">
        <v>9.5</v>
      </c>
      <c r="C931">
        <v>33.1</v>
      </c>
      <c r="D931">
        <f t="shared" si="14"/>
        <v>314.45</v>
      </c>
    </row>
    <row r="932" spans="1:4" x14ac:dyDescent="0.15">
      <c r="A932" t="s">
        <v>26</v>
      </c>
      <c r="B932">
        <v>3.16</v>
      </c>
      <c r="C932">
        <v>20.7</v>
      </c>
      <c r="D932">
        <f t="shared" si="14"/>
        <v>65.41</v>
      </c>
    </row>
    <row r="933" spans="1:4" x14ac:dyDescent="0.15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 x14ac:dyDescent="0.15">
      <c r="A934" t="s">
        <v>18</v>
      </c>
      <c r="B934">
        <v>0.76</v>
      </c>
      <c r="C934">
        <v>28.2</v>
      </c>
      <c r="D934">
        <f t="shared" si="14"/>
        <v>21.43</v>
      </c>
    </row>
    <row r="935" spans="1:4" x14ac:dyDescent="0.15">
      <c r="A935" t="s">
        <v>35</v>
      </c>
      <c r="B935">
        <v>1.06</v>
      </c>
      <c r="C935">
        <v>31.1</v>
      </c>
      <c r="D935">
        <f t="shared" si="14"/>
        <v>32.97</v>
      </c>
    </row>
    <row r="936" spans="1:4" x14ac:dyDescent="0.15">
      <c r="A936" t="s">
        <v>38</v>
      </c>
      <c r="B936">
        <v>1.18</v>
      </c>
      <c r="C936">
        <v>8.9</v>
      </c>
      <c r="D936">
        <f t="shared" si="14"/>
        <v>10.5</v>
      </c>
    </row>
    <row r="937" spans="1:4" x14ac:dyDescent="0.15">
      <c r="A937" t="s">
        <v>23</v>
      </c>
      <c r="B937">
        <v>9.5</v>
      </c>
      <c r="C937">
        <v>1.2</v>
      </c>
      <c r="D937">
        <f t="shared" si="14"/>
        <v>11.4</v>
      </c>
    </row>
    <row r="938" spans="1:4" x14ac:dyDescent="0.15">
      <c r="A938" t="s">
        <v>38</v>
      </c>
      <c r="B938">
        <v>1.18</v>
      </c>
      <c r="C938">
        <v>7</v>
      </c>
      <c r="D938">
        <f t="shared" si="14"/>
        <v>8.26</v>
      </c>
    </row>
    <row r="939" spans="1:4" x14ac:dyDescent="0.15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 x14ac:dyDescent="0.15">
      <c r="A940" t="s">
        <v>40</v>
      </c>
      <c r="B940">
        <v>1.27</v>
      </c>
      <c r="C940">
        <v>33.299999999999997</v>
      </c>
      <c r="D940">
        <f t="shared" si="14"/>
        <v>42.29</v>
      </c>
    </row>
    <row r="941" spans="1:4" x14ac:dyDescent="0.15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 x14ac:dyDescent="0.15">
      <c r="A942" t="s">
        <v>17</v>
      </c>
      <c r="B942">
        <v>1.07</v>
      </c>
      <c r="C942">
        <v>30.1</v>
      </c>
      <c r="D942">
        <f t="shared" si="14"/>
        <v>32.21</v>
      </c>
    </row>
    <row r="943" spans="1:4" x14ac:dyDescent="0.15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 x14ac:dyDescent="0.15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 x14ac:dyDescent="0.15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 x14ac:dyDescent="0.15">
      <c r="A946" t="s">
        <v>36</v>
      </c>
      <c r="B946">
        <v>1.89</v>
      </c>
      <c r="C946">
        <v>32.1</v>
      </c>
      <c r="D946">
        <f t="shared" si="14"/>
        <v>60.67</v>
      </c>
    </row>
    <row r="947" spans="1:4" x14ac:dyDescent="0.15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 x14ac:dyDescent="0.15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 x14ac:dyDescent="0.15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 x14ac:dyDescent="0.15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 x14ac:dyDescent="0.15">
      <c r="A951" t="s">
        <v>31</v>
      </c>
      <c r="B951">
        <v>0.86</v>
      </c>
      <c r="C951">
        <v>25.1</v>
      </c>
      <c r="D951">
        <f t="shared" si="14"/>
        <v>21.59</v>
      </c>
    </row>
    <row r="952" spans="1:4" x14ac:dyDescent="0.15">
      <c r="A952" t="s">
        <v>23</v>
      </c>
      <c r="B952">
        <v>9.5</v>
      </c>
      <c r="C952">
        <v>12</v>
      </c>
      <c r="D952">
        <f t="shared" si="14"/>
        <v>114</v>
      </c>
    </row>
    <row r="953" spans="1:4" x14ac:dyDescent="0.15">
      <c r="A953" t="s">
        <v>26</v>
      </c>
      <c r="B953">
        <v>3.16</v>
      </c>
      <c r="C953">
        <v>25.5</v>
      </c>
      <c r="D953">
        <f t="shared" si="14"/>
        <v>80.58</v>
      </c>
    </row>
    <row r="954" spans="1:4" x14ac:dyDescent="0.15">
      <c r="A954" t="s">
        <v>29</v>
      </c>
      <c r="B954">
        <v>1.34</v>
      </c>
      <c r="C954">
        <v>20.5</v>
      </c>
      <c r="D954">
        <f t="shared" si="14"/>
        <v>27.47</v>
      </c>
    </row>
    <row r="955" spans="1:4" x14ac:dyDescent="0.15">
      <c r="A955" t="s">
        <v>8</v>
      </c>
      <c r="B955">
        <v>3.07</v>
      </c>
      <c r="C955">
        <v>20.399999999999999</v>
      </c>
      <c r="D955">
        <f t="shared" si="14"/>
        <v>62.63</v>
      </c>
    </row>
    <row r="956" spans="1:4" x14ac:dyDescent="0.15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 x14ac:dyDescent="0.15">
      <c r="A957" t="s">
        <v>43</v>
      </c>
      <c r="B957">
        <v>1.42</v>
      </c>
      <c r="C957">
        <v>30.2</v>
      </c>
      <c r="D957">
        <f t="shared" si="14"/>
        <v>42.88</v>
      </c>
    </row>
    <row r="958" spans="1:4" x14ac:dyDescent="0.15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15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 x14ac:dyDescent="0.15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 x14ac:dyDescent="0.15">
      <c r="A961" t="s">
        <v>18</v>
      </c>
      <c r="B961">
        <v>0.76</v>
      </c>
      <c r="C961">
        <v>29.9</v>
      </c>
      <c r="D961">
        <f t="shared" si="14"/>
        <v>22.72</v>
      </c>
    </row>
    <row r="962" spans="1:4" x14ac:dyDescent="0.15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15">
      <c r="A963" t="s">
        <v>7</v>
      </c>
      <c r="B963">
        <v>0.66</v>
      </c>
      <c r="C963">
        <v>29.9</v>
      </c>
      <c r="D963">
        <f t="shared" si="15"/>
        <v>19.73</v>
      </c>
    </row>
    <row r="964" spans="1:4" x14ac:dyDescent="0.15">
      <c r="A964" t="s">
        <v>36</v>
      </c>
      <c r="B964">
        <v>1.89</v>
      </c>
      <c r="C964">
        <v>26.1</v>
      </c>
      <c r="D964">
        <f t="shared" si="15"/>
        <v>49.33</v>
      </c>
    </row>
    <row r="965" spans="1:4" x14ac:dyDescent="0.15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 x14ac:dyDescent="0.15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 x14ac:dyDescent="0.15">
      <c r="A967" t="s">
        <v>33</v>
      </c>
      <c r="B967">
        <v>1.26</v>
      </c>
      <c r="C967">
        <v>23.8</v>
      </c>
      <c r="D967">
        <f t="shared" si="15"/>
        <v>29.99</v>
      </c>
    </row>
    <row r="968" spans="1:4" x14ac:dyDescent="0.15">
      <c r="A968" t="s">
        <v>34</v>
      </c>
      <c r="B968">
        <v>1.4</v>
      </c>
      <c r="C968">
        <v>22.8</v>
      </c>
      <c r="D968">
        <f t="shared" si="15"/>
        <v>31.92</v>
      </c>
    </row>
    <row r="969" spans="1:4" x14ac:dyDescent="0.15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 x14ac:dyDescent="0.15">
      <c r="A970" t="s">
        <v>14</v>
      </c>
      <c r="B970">
        <v>1.07</v>
      </c>
      <c r="C970">
        <v>29.1</v>
      </c>
      <c r="D970">
        <f t="shared" si="15"/>
        <v>31.14</v>
      </c>
    </row>
    <row r="971" spans="1:4" x14ac:dyDescent="0.15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 x14ac:dyDescent="0.15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 x14ac:dyDescent="0.15">
      <c r="A973" t="s">
        <v>24</v>
      </c>
      <c r="B973">
        <v>1.88</v>
      </c>
      <c r="C973">
        <v>11.6</v>
      </c>
      <c r="D973">
        <f t="shared" si="15"/>
        <v>21.81</v>
      </c>
    </row>
    <row r="974" spans="1:4" x14ac:dyDescent="0.15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 x14ac:dyDescent="0.15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 x14ac:dyDescent="0.15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 x14ac:dyDescent="0.15">
      <c r="A977" t="s">
        <v>12</v>
      </c>
      <c r="B977">
        <v>1.19</v>
      </c>
      <c r="C977">
        <v>9.8000000000000007</v>
      </c>
      <c r="D977">
        <f t="shared" si="15"/>
        <v>11.66</v>
      </c>
    </row>
    <row r="978" spans="1:4" x14ac:dyDescent="0.15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 x14ac:dyDescent="0.15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 x14ac:dyDescent="0.15">
      <c r="A980" t="s">
        <v>14</v>
      </c>
      <c r="B980">
        <v>1.07</v>
      </c>
      <c r="C980">
        <v>13.2</v>
      </c>
      <c r="D980">
        <f t="shared" si="15"/>
        <v>14.12</v>
      </c>
    </row>
    <row r="981" spans="1:4" x14ac:dyDescent="0.15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 x14ac:dyDescent="0.15">
      <c r="A982" t="s">
        <v>25</v>
      </c>
      <c r="B982">
        <v>2.52</v>
      </c>
      <c r="C982">
        <v>8.6</v>
      </c>
      <c r="D982">
        <f t="shared" si="15"/>
        <v>21.67</v>
      </c>
    </row>
    <row r="983" spans="1:4" x14ac:dyDescent="0.15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 x14ac:dyDescent="0.15">
      <c r="A984" t="s">
        <v>18</v>
      </c>
      <c r="B984">
        <v>0.76</v>
      </c>
      <c r="C984">
        <v>14.2</v>
      </c>
      <c r="D984">
        <f t="shared" si="15"/>
        <v>10.79</v>
      </c>
    </row>
    <row r="985" spans="1:4" x14ac:dyDescent="0.15">
      <c r="A985" t="s">
        <v>7</v>
      </c>
      <c r="B985">
        <v>0.66</v>
      </c>
      <c r="C985">
        <v>19</v>
      </c>
      <c r="D985">
        <f t="shared" si="15"/>
        <v>12.54</v>
      </c>
    </row>
    <row r="986" spans="1:4" x14ac:dyDescent="0.15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 x14ac:dyDescent="0.15">
      <c r="A987" t="s">
        <v>6</v>
      </c>
      <c r="B987">
        <v>2.69</v>
      </c>
      <c r="C987">
        <v>10.1</v>
      </c>
      <c r="D987">
        <f t="shared" si="15"/>
        <v>27.17</v>
      </c>
    </row>
    <row r="988" spans="1:4" x14ac:dyDescent="0.15">
      <c r="A988" t="s">
        <v>6</v>
      </c>
      <c r="B988">
        <v>2.69</v>
      </c>
      <c r="C988">
        <v>7.9</v>
      </c>
      <c r="D988">
        <f t="shared" si="15"/>
        <v>21.25</v>
      </c>
    </row>
    <row r="989" spans="1:4" x14ac:dyDescent="0.15">
      <c r="A989" t="s">
        <v>41</v>
      </c>
      <c r="B989">
        <v>1.65</v>
      </c>
      <c r="C989">
        <v>5.9</v>
      </c>
      <c r="D989">
        <f t="shared" si="15"/>
        <v>9.74</v>
      </c>
    </row>
    <row r="990" spans="1:4" x14ac:dyDescent="0.15">
      <c r="A990" t="s">
        <v>20</v>
      </c>
      <c r="B990">
        <v>0.8</v>
      </c>
      <c r="C990">
        <v>20.8</v>
      </c>
      <c r="D990">
        <f t="shared" si="15"/>
        <v>16.64</v>
      </c>
    </row>
    <row r="991" spans="1:4" x14ac:dyDescent="0.15">
      <c r="A991" t="s">
        <v>17</v>
      </c>
      <c r="B991">
        <v>1.07</v>
      </c>
      <c r="C991">
        <v>24.8</v>
      </c>
      <c r="D991">
        <f t="shared" si="15"/>
        <v>26.54</v>
      </c>
    </row>
    <row r="992" spans="1:4" x14ac:dyDescent="0.15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 x14ac:dyDescent="0.15">
      <c r="A993" t="s">
        <v>30</v>
      </c>
      <c r="B993">
        <v>1.28</v>
      </c>
      <c r="C993">
        <v>31.1</v>
      </c>
      <c r="D993">
        <f t="shared" si="15"/>
        <v>39.81</v>
      </c>
    </row>
    <row r="994" spans="1:4" x14ac:dyDescent="0.15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 x14ac:dyDescent="0.1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15">
      <c r="A996" t="s">
        <v>18</v>
      </c>
      <c r="B996">
        <v>0.76</v>
      </c>
      <c r="C996">
        <v>28.6</v>
      </c>
      <c r="D996">
        <f t="shared" si="15"/>
        <v>21.74</v>
      </c>
    </row>
    <row r="997" spans="1:4" x14ac:dyDescent="0.15">
      <c r="A997" t="s">
        <v>37</v>
      </c>
      <c r="B997">
        <v>1.51</v>
      </c>
      <c r="C997">
        <v>12.6</v>
      </c>
      <c r="D997">
        <f t="shared" si="15"/>
        <v>19.03</v>
      </c>
    </row>
    <row r="998" spans="1:4" x14ac:dyDescent="0.15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 x14ac:dyDescent="0.15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 x14ac:dyDescent="0.15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 x14ac:dyDescent="0.15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 x14ac:dyDescent="0.15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 x14ac:dyDescent="0.15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 x14ac:dyDescent="0.15">
      <c r="A1004" t="s">
        <v>12</v>
      </c>
      <c r="B1004">
        <v>1.19</v>
      </c>
      <c r="C1004">
        <v>19.899999999999999</v>
      </c>
      <c r="D1004">
        <f t="shared" si="15"/>
        <v>23.68</v>
      </c>
    </row>
    <row r="1005" spans="1:4" x14ac:dyDescent="0.15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 x14ac:dyDescent="0.1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15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 x14ac:dyDescent="0.15">
      <c r="A1008" t="s">
        <v>8</v>
      </c>
      <c r="B1008">
        <v>3.07</v>
      </c>
      <c r="C1008">
        <v>0.8</v>
      </c>
      <c r="D1008">
        <f t="shared" si="15"/>
        <v>2.46</v>
      </c>
    </row>
    <row r="1009" spans="1:4" x14ac:dyDescent="0.1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15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 x14ac:dyDescent="0.15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 x14ac:dyDescent="0.15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 x14ac:dyDescent="0.15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 x14ac:dyDescent="0.15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 x14ac:dyDescent="0.15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 x14ac:dyDescent="0.15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 x14ac:dyDescent="0.15">
      <c r="A1017" t="s">
        <v>20</v>
      </c>
      <c r="B1017">
        <v>0.8</v>
      </c>
      <c r="C1017">
        <v>15</v>
      </c>
      <c r="D1017">
        <f t="shared" si="15"/>
        <v>12</v>
      </c>
    </row>
    <row r="1018" spans="1:4" x14ac:dyDescent="0.15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 x14ac:dyDescent="0.15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 x14ac:dyDescent="0.15">
      <c r="A1020" t="s">
        <v>12</v>
      </c>
      <c r="B1020">
        <v>1.19</v>
      </c>
      <c r="C1020">
        <v>16</v>
      </c>
      <c r="D1020">
        <f t="shared" si="15"/>
        <v>19.04</v>
      </c>
    </row>
    <row r="1021" spans="1:4" x14ac:dyDescent="0.15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 x14ac:dyDescent="0.15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 x14ac:dyDescent="0.15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 x14ac:dyDescent="0.15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 x14ac:dyDescent="0.15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 x14ac:dyDescent="0.15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 x14ac:dyDescent="0.15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 x14ac:dyDescent="0.15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 x14ac:dyDescent="0.15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 x14ac:dyDescent="0.15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 x14ac:dyDescent="0.15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 x14ac:dyDescent="0.15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 x14ac:dyDescent="0.15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 x14ac:dyDescent="0.15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 x14ac:dyDescent="0.15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 x14ac:dyDescent="0.15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15">
      <c r="A1037" t="s">
        <v>8</v>
      </c>
      <c r="B1037">
        <v>3.07</v>
      </c>
      <c r="C1037">
        <v>27.6</v>
      </c>
      <c r="D1037">
        <f t="shared" si="16"/>
        <v>84.73</v>
      </c>
    </row>
    <row r="1038" spans="1:4" x14ac:dyDescent="0.15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 x14ac:dyDescent="0.15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 x14ac:dyDescent="0.15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 x14ac:dyDescent="0.15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 x14ac:dyDescent="0.15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 x14ac:dyDescent="0.15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 x14ac:dyDescent="0.15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 x14ac:dyDescent="0.15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 x14ac:dyDescent="0.15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 x14ac:dyDescent="0.15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 x14ac:dyDescent="0.15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 x14ac:dyDescent="0.15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 x14ac:dyDescent="0.15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 x14ac:dyDescent="0.15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 x14ac:dyDescent="0.15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 x14ac:dyDescent="0.15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 x14ac:dyDescent="0.15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 x14ac:dyDescent="0.15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 x14ac:dyDescent="0.15">
      <c r="A1056" t="s">
        <v>12</v>
      </c>
      <c r="B1056">
        <v>1.19</v>
      </c>
      <c r="C1056">
        <v>27.1</v>
      </c>
      <c r="D1056">
        <f t="shared" si="16"/>
        <v>32.25</v>
      </c>
    </row>
    <row r="1057" spans="1:4" x14ac:dyDescent="0.15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 x14ac:dyDescent="0.15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 x14ac:dyDescent="0.15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 x14ac:dyDescent="0.15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 x14ac:dyDescent="0.15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 x14ac:dyDescent="0.15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 x14ac:dyDescent="0.15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 x14ac:dyDescent="0.15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 x14ac:dyDescent="0.15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 x14ac:dyDescent="0.15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 x14ac:dyDescent="0.15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 x14ac:dyDescent="0.15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 x14ac:dyDescent="0.15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 x14ac:dyDescent="0.15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 x14ac:dyDescent="0.15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 x14ac:dyDescent="0.15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 x14ac:dyDescent="0.15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 x14ac:dyDescent="0.15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 x14ac:dyDescent="0.15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 x14ac:dyDescent="0.15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 x14ac:dyDescent="0.15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 x14ac:dyDescent="0.15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 x14ac:dyDescent="0.15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 x14ac:dyDescent="0.15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 x14ac:dyDescent="0.15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 x14ac:dyDescent="0.15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 x14ac:dyDescent="0.15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 x14ac:dyDescent="0.15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 x14ac:dyDescent="0.15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 x14ac:dyDescent="0.15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 x14ac:dyDescent="0.15">
      <c r="A1087" t="s">
        <v>40</v>
      </c>
      <c r="B1087">
        <v>1.27</v>
      </c>
      <c r="C1087">
        <v>38.400000000000013</v>
      </c>
      <c r="D1087">
        <f t="shared" si="16"/>
        <v>48.77</v>
      </c>
    </row>
    <row r="1088" spans="1:4" x14ac:dyDescent="0.15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 x14ac:dyDescent="0.15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 x14ac:dyDescent="0.15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 x14ac:dyDescent="0.15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 x14ac:dyDescent="0.15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 x14ac:dyDescent="0.15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 x14ac:dyDescent="0.15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 x14ac:dyDescent="0.15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 x14ac:dyDescent="0.15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 x14ac:dyDescent="0.15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 x14ac:dyDescent="0.1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15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15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 x14ac:dyDescent="0.15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 x14ac:dyDescent="0.15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 x14ac:dyDescent="0.15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 x14ac:dyDescent="0.15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 x14ac:dyDescent="0.15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 x14ac:dyDescent="0.15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 x14ac:dyDescent="0.15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 x14ac:dyDescent="0.15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 x14ac:dyDescent="0.15">
      <c r="A1109" t="s">
        <v>12</v>
      </c>
      <c r="B1109">
        <v>1.19</v>
      </c>
      <c r="C1109">
        <v>29.2</v>
      </c>
      <c r="D1109">
        <f t="shared" si="17"/>
        <v>34.75</v>
      </c>
    </row>
    <row r="1110" spans="1:4" x14ac:dyDescent="0.15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 x14ac:dyDescent="0.15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 x14ac:dyDescent="0.15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 x14ac:dyDescent="0.15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 x14ac:dyDescent="0.15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 x14ac:dyDescent="0.15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 x14ac:dyDescent="0.15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 x14ac:dyDescent="0.15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 x14ac:dyDescent="0.15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 x14ac:dyDescent="0.1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15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 x14ac:dyDescent="0.15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 x14ac:dyDescent="0.15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 x14ac:dyDescent="0.15">
      <c r="A1123" t="s">
        <v>20</v>
      </c>
      <c r="B1123">
        <v>0.8</v>
      </c>
      <c r="C1123">
        <v>10</v>
      </c>
      <c r="D1123">
        <f t="shared" si="17"/>
        <v>8</v>
      </c>
    </row>
    <row r="1124" spans="1:4" x14ac:dyDescent="0.15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 x14ac:dyDescent="0.15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15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 x14ac:dyDescent="0.15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 x14ac:dyDescent="0.15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 x14ac:dyDescent="0.15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 x14ac:dyDescent="0.15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 x14ac:dyDescent="0.15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15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 x14ac:dyDescent="0.15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 x14ac:dyDescent="0.15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 x14ac:dyDescent="0.15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 x14ac:dyDescent="0.15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 x14ac:dyDescent="0.15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 x14ac:dyDescent="0.15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 x14ac:dyDescent="0.15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 x14ac:dyDescent="0.15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 x14ac:dyDescent="0.15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 x14ac:dyDescent="0.15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 x14ac:dyDescent="0.15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 x14ac:dyDescent="0.15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 x14ac:dyDescent="0.15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 x14ac:dyDescent="0.15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 x14ac:dyDescent="0.15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 x14ac:dyDescent="0.15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 x14ac:dyDescent="0.15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 x14ac:dyDescent="0.15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 x14ac:dyDescent="0.15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15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 x14ac:dyDescent="0.15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 x14ac:dyDescent="0.15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15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 x14ac:dyDescent="0.15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 x14ac:dyDescent="0.15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 x14ac:dyDescent="0.15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 x14ac:dyDescent="0.15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 x14ac:dyDescent="0.15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 x14ac:dyDescent="0.15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 x14ac:dyDescent="0.15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 x14ac:dyDescent="0.15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 x14ac:dyDescent="0.15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 x14ac:dyDescent="0.15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 x14ac:dyDescent="0.15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 x14ac:dyDescent="0.15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 x14ac:dyDescent="0.1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15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 x14ac:dyDescent="0.15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 x14ac:dyDescent="0.15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 x14ac:dyDescent="0.15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 x14ac:dyDescent="0.15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 x14ac:dyDescent="0.15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 x14ac:dyDescent="0.15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 x14ac:dyDescent="0.15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 x14ac:dyDescent="0.15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 x14ac:dyDescent="0.15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 x14ac:dyDescent="0.15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 x14ac:dyDescent="0.15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 x14ac:dyDescent="0.15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 x14ac:dyDescent="0.15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 x14ac:dyDescent="0.15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 x14ac:dyDescent="0.15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 x14ac:dyDescent="0.15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 x14ac:dyDescent="0.15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 x14ac:dyDescent="0.15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 x14ac:dyDescent="0.15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15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 x14ac:dyDescent="0.15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 x14ac:dyDescent="0.15">
      <c r="A1191" t="s">
        <v>8</v>
      </c>
      <c r="B1191">
        <v>3.07</v>
      </c>
      <c r="C1191">
        <v>15.7</v>
      </c>
      <c r="D1191">
        <f t="shared" si="18"/>
        <v>48.2</v>
      </c>
    </row>
    <row r="1192" spans="1:4" x14ac:dyDescent="0.15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 x14ac:dyDescent="0.15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 x14ac:dyDescent="0.15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 x14ac:dyDescent="0.15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 x14ac:dyDescent="0.15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 x14ac:dyDescent="0.15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 x14ac:dyDescent="0.15">
      <c r="A1198" t="s">
        <v>8</v>
      </c>
      <c r="B1198">
        <v>3.07</v>
      </c>
      <c r="C1198">
        <v>11.3</v>
      </c>
      <c r="D1198">
        <f t="shared" si="18"/>
        <v>34.69</v>
      </c>
    </row>
    <row r="1199" spans="1:4" x14ac:dyDescent="0.15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 x14ac:dyDescent="0.15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 x14ac:dyDescent="0.15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 x14ac:dyDescent="0.15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 x14ac:dyDescent="0.15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 x14ac:dyDescent="0.15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 x14ac:dyDescent="0.15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 x14ac:dyDescent="0.15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 x14ac:dyDescent="0.15">
      <c r="A1207" t="s">
        <v>40</v>
      </c>
      <c r="B1207">
        <v>1.27</v>
      </c>
      <c r="C1207">
        <v>1.6</v>
      </c>
      <c r="D1207">
        <f t="shared" si="18"/>
        <v>2.0299999999999998</v>
      </c>
    </row>
    <row r="1208" spans="1:4" x14ac:dyDescent="0.15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 x14ac:dyDescent="0.15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 x14ac:dyDescent="0.1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15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 x14ac:dyDescent="0.15">
      <c r="A1212" t="s">
        <v>12</v>
      </c>
      <c r="B1212">
        <v>1.19</v>
      </c>
      <c r="C1212">
        <v>16.600000000000001</v>
      </c>
      <c r="D1212">
        <f t="shared" si="18"/>
        <v>19.75</v>
      </c>
    </row>
    <row r="1213" spans="1:4" x14ac:dyDescent="0.15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 x14ac:dyDescent="0.15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 x14ac:dyDescent="0.15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 x14ac:dyDescent="0.15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15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 x14ac:dyDescent="0.15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15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15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 x14ac:dyDescent="0.15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15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 x14ac:dyDescent="0.15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 x14ac:dyDescent="0.15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15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 x14ac:dyDescent="0.15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 x14ac:dyDescent="0.15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 x14ac:dyDescent="0.15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 x14ac:dyDescent="0.15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 x14ac:dyDescent="0.15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 x14ac:dyDescent="0.15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 x14ac:dyDescent="0.15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15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 x14ac:dyDescent="0.15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 x14ac:dyDescent="0.15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 x14ac:dyDescent="0.15">
      <c r="A1236" t="s">
        <v>8</v>
      </c>
      <c r="B1236">
        <v>3.07</v>
      </c>
      <c r="C1236">
        <v>16.5</v>
      </c>
      <c r="D1236">
        <f t="shared" si="19"/>
        <v>50.66</v>
      </c>
    </row>
    <row r="1237" spans="1:4" x14ac:dyDescent="0.15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 x14ac:dyDescent="0.15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 x14ac:dyDescent="0.15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 x14ac:dyDescent="0.15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 x14ac:dyDescent="0.15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 x14ac:dyDescent="0.15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 x14ac:dyDescent="0.15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 x14ac:dyDescent="0.1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15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 x14ac:dyDescent="0.15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 x14ac:dyDescent="0.15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 x14ac:dyDescent="0.15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 x14ac:dyDescent="0.15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 x14ac:dyDescent="0.15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 x14ac:dyDescent="0.15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 x14ac:dyDescent="0.15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 x14ac:dyDescent="0.15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 x14ac:dyDescent="0.15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 x14ac:dyDescent="0.15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 x14ac:dyDescent="0.15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 x14ac:dyDescent="0.15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 x14ac:dyDescent="0.15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 x14ac:dyDescent="0.1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15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 x14ac:dyDescent="0.15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 x14ac:dyDescent="0.15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15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 x14ac:dyDescent="0.15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 x14ac:dyDescent="0.15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 x14ac:dyDescent="0.15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 x14ac:dyDescent="0.15">
      <c r="A1267" t="s">
        <v>12</v>
      </c>
      <c r="B1267">
        <v>1.19</v>
      </c>
      <c r="C1267">
        <v>40</v>
      </c>
      <c r="D1267">
        <f t="shared" si="19"/>
        <v>47.6</v>
      </c>
    </row>
    <row r="1268" spans="1:4" x14ac:dyDescent="0.15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 x14ac:dyDescent="0.15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 x14ac:dyDescent="0.15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 x14ac:dyDescent="0.15">
      <c r="A1271" t="s">
        <v>8</v>
      </c>
      <c r="B1271">
        <v>3.07</v>
      </c>
      <c r="C1271">
        <v>3.9</v>
      </c>
      <c r="D1271">
        <f t="shared" si="19"/>
        <v>11.97</v>
      </c>
    </row>
    <row r="1272" spans="1:4" x14ac:dyDescent="0.15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 x14ac:dyDescent="0.15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 x14ac:dyDescent="0.15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 x14ac:dyDescent="0.15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 x14ac:dyDescent="0.15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 x14ac:dyDescent="0.15">
      <c r="A1277" t="s">
        <v>40</v>
      </c>
      <c r="B1277">
        <v>1.27</v>
      </c>
      <c r="C1277">
        <v>2.2000000000000002</v>
      </c>
      <c r="D1277">
        <f t="shared" si="19"/>
        <v>2.79</v>
      </c>
    </row>
    <row r="1278" spans="1:4" x14ac:dyDescent="0.15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15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 x14ac:dyDescent="0.15">
      <c r="A1280" t="s">
        <v>8</v>
      </c>
      <c r="B1280">
        <v>3.07</v>
      </c>
      <c r="C1280">
        <v>10.4</v>
      </c>
      <c r="D1280">
        <f t="shared" si="19"/>
        <v>31.93</v>
      </c>
    </row>
    <row r="1281" spans="1:4" x14ac:dyDescent="0.15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 x14ac:dyDescent="0.15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15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 x14ac:dyDescent="0.15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 x14ac:dyDescent="0.15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 x14ac:dyDescent="0.15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 x14ac:dyDescent="0.15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 x14ac:dyDescent="0.15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 x14ac:dyDescent="0.15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 x14ac:dyDescent="0.15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15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 x14ac:dyDescent="0.15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 x14ac:dyDescent="0.15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 x14ac:dyDescent="0.15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 x14ac:dyDescent="0.15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 x14ac:dyDescent="0.15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 x14ac:dyDescent="0.15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 x14ac:dyDescent="0.15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 x14ac:dyDescent="0.15">
      <c r="A1299" t="s">
        <v>12</v>
      </c>
      <c r="B1299">
        <v>1.19</v>
      </c>
      <c r="C1299">
        <v>32.4</v>
      </c>
      <c r="D1299">
        <f t="shared" si="20"/>
        <v>38.56</v>
      </c>
    </row>
    <row r="1300" spans="1:4" x14ac:dyDescent="0.15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 x14ac:dyDescent="0.15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 x14ac:dyDescent="0.15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 x14ac:dyDescent="0.15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 x14ac:dyDescent="0.15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15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 x14ac:dyDescent="0.15">
      <c r="A1306" t="s">
        <v>8</v>
      </c>
      <c r="B1306">
        <v>3.07</v>
      </c>
      <c r="C1306">
        <v>29.6</v>
      </c>
      <c r="D1306">
        <f t="shared" si="20"/>
        <v>90.87</v>
      </c>
    </row>
    <row r="1307" spans="1:4" x14ac:dyDescent="0.15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 x14ac:dyDescent="0.15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 x14ac:dyDescent="0.15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 x14ac:dyDescent="0.15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 x14ac:dyDescent="0.15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 x14ac:dyDescent="0.15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 x14ac:dyDescent="0.15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 x14ac:dyDescent="0.15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 x14ac:dyDescent="0.15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 x14ac:dyDescent="0.15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 x14ac:dyDescent="0.15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 x14ac:dyDescent="0.15">
      <c r="A1318" t="s">
        <v>8</v>
      </c>
      <c r="B1318">
        <v>3.07</v>
      </c>
      <c r="C1318">
        <v>26.3</v>
      </c>
      <c r="D1318">
        <f t="shared" si="20"/>
        <v>80.739999999999995</v>
      </c>
    </row>
    <row r="1319" spans="1:4" x14ac:dyDescent="0.15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 x14ac:dyDescent="0.15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15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 x14ac:dyDescent="0.15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 x14ac:dyDescent="0.15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 x14ac:dyDescent="0.15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 x14ac:dyDescent="0.15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 x14ac:dyDescent="0.15">
      <c r="A1326" t="s">
        <v>8</v>
      </c>
      <c r="B1326">
        <v>3.07</v>
      </c>
      <c r="C1326">
        <v>33</v>
      </c>
      <c r="D1326">
        <f t="shared" si="20"/>
        <v>101.31</v>
      </c>
    </row>
    <row r="1327" spans="1:4" x14ac:dyDescent="0.15">
      <c r="A1327" t="s">
        <v>8</v>
      </c>
      <c r="B1327">
        <v>3.07</v>
      </c>
      <c r="C1327">
        <v>9.6000000000000014</v>
      </c>
      <c r="D1327">
        <f t="shared" si="20"/>
        <v>29.47</v>
      </c>
    </row>
    <row r="1328" spans="1:4" x14ac:dyDescent="0.15">
      <c r="A1328" t="s">
        <v>8</v>
      </c>
      <c r="B1328">
        <v>3.07</v>
      </c>
      <c r="C1328">
        <v>18.3</v>
      </c>
      <c r="D1328">
        <f t="shared" si="20"/>
        <v>56.18</v>
      </c>
    </row>
    <row r="1329" spans="1:4" x14ac:dyDescent="0.15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15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 x14ac:dyDescent="0.15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 x14ac:dyDescent="0.15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 x14ac:dyDescent="0.15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 x14ac:dyDescent="0.15">
      <c r="A1334" t="s">
        <v>8</v>
      </c>
      <c r="B1334">
        <v>3.07</v>
      </c>
      <c r="C1334">
        <v>22.4</v>
      </c>
      <c r="D1334">
        <f t="shared" si="20"/>
        <v>68.77</v>
      </c>
    </row>
    <row r="1335" spans="1:4" x14ac:dyDescent="0.15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 x14ac:dyDescent="0.15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 x14ac:dyDescent="0.15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 x14ac:dyDescent="0.15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 x14ac:dyDescent="0.15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 x14ac:dyDescent="0.15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 x14ac:dyDescent="0.15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 x14ac:dyDescent="0.15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 x14ac:dyDescent="0.15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 x14ac:dyDescent="0.15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 x14ac:dyDescent="0.15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 x14ac:dyDescent="0.15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15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 x14ac:dyDescent="0.1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15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 x14ac:dyDescent="0.15">
      <c r="A1350" t="s">
        <v>12</v>
      </c>
      <c r="B1350">
        <v>1.19</v>
      </c>
      <c r="C1350">
        <v>5.8000000000000007</v>
      </c>
      <c r="D1350">
        <f t="shared" si="21"/>
        <v>6.9</v>
      </c>
    </row>
    <row r="1351" spans="1:4" x14ac:dyDescent="0.15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 x14ac:dyDescent="0.15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 x14ac:dyDescent="0.15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 x14ac:dyDescent="0.15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15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 x14ac:dyDescent="0.15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 x14ac:dyDescent="0.15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 x14ac:dyDescent="0.15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 x14ac:dyDescent="0.15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 x14ac:dyDescent="0.15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 x14ac:dyDescent="0.15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15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 x14ac:dyDescent="0.15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 x14ac:dyDescent="0.15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 x14ac:dyDescent="0.15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 x14ac:dyDescent="0.15">
      <c r="A1366" t="s">
        <v>12</v>
      </c>
      <c r="B1366">
        <v>1.19</v>
      </c>
      <c r="C1366">
        <v>37.4</v>
      </c>
      <c r="D1366">
        <f t="shared" si="21"/>
        <v>44.51</v>
      </c>
    </row>
    <row r="1367" spans="1:4" x14ac:dyDescent="0.15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 x14ac:dyDescent="0.1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15">
      <c r="A1369" t="s">
        <v>12</v>
      </c>
      <c r="B1369">
        <v>1.19</v>
      </c>
      <c r="C1369">
        <v>2.4</v>
      </c>
      <c r="D1369">
        <f t="shared" si="21"/>
        <v>2.86</v>
      </c>
    </row>
    <row r="1370" spans="1:4" x14ac:dyDescent="0.15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 x14ac:dyDescent="0.15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 x14ac:dyDescent="0.15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 x14ac:dyDescent="0.15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15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 x14ac:dyDescent="0.15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 x14ac:dyDescent="0.15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 x14ac:dyDescent="0.15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15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 x14ac:dyDescent="0.15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 x14ac:dyDescent="0.15">
      <c r="A1380" t="s">
        <v>8</v>
      </c>
      <c r="B1380">
        <v>3.07</v>
      </c>
      <c r="C1380">
        <v>8</v>
      </c>
      <c r="D1380">
        <f t="shared" si="21"/>
        <v>24.56</v>
      </c>
    </row>
    <row r="1381" spans="1:4" x14ac:dyDescent="0.15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 x14ac:dyDescent="0.15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 x14ac:dyDescent="0.15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15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 x14ac:dyDescent="0.15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 x14ac:dyDescent="0.15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 x14ac:dyDescent="0.15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 x14ac:dyDescent="0.15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 x14ac:dyDescent="0.15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 x14ac:dyDescent="0.15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 x14ac:dyDescent="0.15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 x14ac:dyDescent="0.15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 x14ac:dyDescent="0.15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 x14ac:dyDescent="0.15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 x14ac:dyDescent="0.15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 x14ac:dyDescent="0.15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 x14ac:dyDescent="0.15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 x14ac:dyDescent="0.15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 x14ac:dyDescent="0.15">
      <c r="A1399" t="s">
        <v>40</v>
      </c>
      <c r="B1399">
        <v>1.27</v>
      </c>
      <c r="C1399">
        <v>25.4</v>
      </c>
      <c r="D1399">
        <f t="shared" si="21"/>
        <v>32.26</v>
      </c>
    </row>
    <row r="1400" spans="1:4" x14ac:dyDescent="0.15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 x14ac:dyDescent="0.15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15">
      <c r="A1402" t="s">
        <v>12</v>
      </c>
      <c r="B1402">
        <v>1.19</v>
      </c>
      <c r="C1402">
        <v>37.9</v>
      </c>
      <c r="D1402">
        <f t="shared" si="21"/>
        <v>45.1</v>
      </c>
    </row>
    <row r="1403" spans="1:4" x14ac:dyDescent="0.15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 x14ac:dyDescent="0.15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 x14ac:dyDescent="0.15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 x14ac:dyDescent="0.15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 x14ac:dyDescent="0.15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 x14ac:dyDescent="0.15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 x14ac:dyDescent="0.15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 x14ac:dyDescent="0.15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15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 x14ac:dyDescent="0.15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 x14ac:dyDescent="0.15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 x14ac:dyDescent="0.15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 x14ac:dyDescent="0.15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 x14ac:dyDescent="0.15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15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 x14ac:dyDescent="0.15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 x14ac:dyDescent="0.15">
      <c r="A1419" t="s">
        <v>8</v>
      </c>
      <c r="B1419">
        <v>3.07</v>
      </c>
      <c r="C1419">
        <v>11.7</v>
      </c>
      <c r="D1419">
        <f t="shared" si="22"/>
        <v>35.92</v>
      </c>
    </row>
    <row r="1420" spans="1:4" x14ac:dyDescent="0.15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 x14ac:dyDescent="0.15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 x14ac:dyDescent="0.15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 x14ac:dyDescent="0.15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 x14ac:dyDescent="0.15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 x14ac:dyDescent="0.15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 x14ac:dyDescent="0.15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 x14ac:dyDescent="0.15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 x14ac:dyDescent="0.15">
      <c r="A1428" t="s">
        <v>23</v>
      </c>
      <c r="B1428">
        <v>9.5</v>
      </c>
      <c r="C1428">
        <v>2</v>
      </c>
      <c r="D1428">
        <f t="shared" si="22"/>
        <v>19</v>
      </c>
    </row>
    <row r="1429" spans="1:4" x14ac:dyDescent="0.15">
      <c r="A1429" t="s">
        <v>12</v>
      </c>
      <c r="B1429">
        <v>1.19</v>
      </c>
      <c r="C1429">
        <v>38.200000000000003</v>
      </c>
      <c r="D1429">
        <f t="shared" si="22"/>
        <v>45.46</v>
      </c>
    </row>
    <row r="1430" spans="1:4" x14ac:dyDescent="0.15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 x14ac:dyDescent="0.15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 x14ac:dyDescent="0.15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 x14ac:dyDescent="0.15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 x14ac:dyDescent="0.15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 x14ac:dyDescent="0.15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 x14ac:dyDescent="0.15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 x14ac:dyDescent="0.15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 x14ac:dyDescent="0.15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 x14ac:dyDescent="0.1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15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15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 x14ac:dyDescent="0.15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 x14ac:dyDescent="0.15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 x14ac:dyDescent="0.15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 x14ac:dyDescent="0.15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 x14ac:dyDescent="0.15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 x14ac:dyDescent="0.15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 x14ac:dyDescent="0.15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 x14ac:dyDescent="0.15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 x14ac:dyDescent="0.15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 x14ac:dyDescent="0.15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 x14ac:dyDescent="0.15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 x14ac:dyDescent="0.15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 x14ac:dyDescent="0.15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 x14ac:dyDescent="0.15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 x14ac:dyDescent="0.15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 x14ac:dyDescent="0.15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 x14ac:dyDescent="0.15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15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 x14ac:dyDescent="0.15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 x14ac:dyDescent="0.15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 x14ac:dyDescent="0.15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 x14ac:dyDescent="0.15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 x14ac:dyDescent="0.15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 x14ac:dyDescent="0.1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15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 x14ac:dyDescent="0.15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 x14ac:dyDescent="0.15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 x14ac:dyDescent="0.15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 x14ac:dyDescent="0.15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 x14ac:dyDescent="0.15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 x14ac:dyDescent="0.15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 x14ac:dyDescent="0.15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 x14ac:dyDescent="0.15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 x14ac:dyDescent="0.15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 x14ac:dyDescent="0.15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 x14ac:dyDescent="0.15">
      <c r="A1477" t="s">
        <v>40</v>
      </c>
      <c r="B1477">
        <v>1.27</v>
      </c>
      <c r="C1477">
        <v>39.299999999999997</v>
      </c>
      <c r="D1477">
        <f t="shared" si="23"/>
        <v>49.91</v>
      </c>
    </row>
    <row r="1478" spans="1:4" x14ac:dyDescent="0.15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 x14ac:dyDescent="0.15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 x14ac:dyDescent="0.15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 x14ac:dyDescent="0.15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 x14ac:dyDescent="0.15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 x14ac:dyDescent="0.15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 x14ac:dyDescent="0.15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 x14ac:dyDescent="0.15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 x14ac:dyDescent="0.15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 x14ac:dyDescent="0.15">
      <c r="A1487" t="s">
        <v>12</v>
      </c>
      <c r="B1487">
        <v>1.19</v>
      </c>
      <c r="C1487">
        <v>36.9</v>
      </c>
      <c r="D1487">
        <f t="shared" si="23"/>
        <v>43.91</v>
      </c>
    </row>
    <row r="1488" spans="1:4" x14ac:dyDescent="0.15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 x14ac:dyDescent="0.15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 x14ac:dyDescent="0.15">
      <c r="A1490" t="s">
        <v>40</v>
      </c>
      <c r="B1490">
        <v>1.27</v>
      </c>
      <c r="C1490">
        <v>25.5</v>
      </c>
      <c r="D1490">
        <f t="shared" si="23"/>
        <v>32.39</v>
      </c>
    </row>
    <row r="1491" spans="1:4" x14ac:dyDescent="0.15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 x14ac:dyDescent="0.15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 x14ac:dyDescent="0.15">
      <c r="A1493" t="s">
        <v>8</v>
      </c>
      <c r="B1493">
        <v>3.07</v>
      </c>
      <c r="C1493">
        <v>1.9</v>
      </c>
      <c r="D1493">
        <f t="shared" si="23"/>
        <v>5.83</v>
      </c>
    </row>
    <row r="1494" spans="1:4" x14ac:dyDescent="0.15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 x14ac:dyDescent="0.15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 x14ac:dyDescent="0.15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 x14ac:dyDescent="0.15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 x14ac:dyDescent="0.15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 x14ac:dyDescent="0.15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 x14ac:dyDescent="0.15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 x14ac:dyDescent="0.15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 x14ac:dyDescent="0.15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 x14ac:dyDescent="0.15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 x14ac:dyDescent="0.15">
      <c r="A1504" t="s">
        <v>40</v>
      </c>
      <c r="B1504">
        <v>1.27</v>
      </c>
      <c r="C1504">
        <v>32</v>
      </c>
      <c r="D1504">
        <f t="shared" si="23"/>
        <v>40.64</v>
      </c>
    </row>
    <row r="1505" spans="1:4" x14ac:dyDescent="0.15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 x14ac:dyDescent="0.15">
      <c r="A1506" t="s">
        <v>12</v>
      </c>
      <c r="B1506">
        <v>1.19</v>
      </c>
      <c r="C1506">
        <v>19.5</v>
      </c>
      <c r="D1506">
        <f t="shared" si="23"/>
        <v>23.21</v>
      </c>
    </row>
    <row r="1507" spans="1:4" x14ac:dyDescent="0.15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 x14ac:dyDescent="0.15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 x14ac:dyDescent="0.15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 x14ac:dyDescent="0.15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 x14ac:dyDescent="0.15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 x14ac:dyDescent="0.15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 x14ac:dyDescent="0.15">
      <c r="A1513" t="s">
        <v>12</v>
      </c>
      <c r="B1513">
        <v>1.19</v>
      </c>
      <c r="C1513">
        <v>36.1</v>
      </c>
      <c r="D1513">
        <f t="shared" si="23"/>
        <v>42.96</v>
      </c>
    </row>
    <row r="1514" spans="1:4" x14ac:dyDescent="0.15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 x14ac:dyDescent="0.15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 x14ac:dyDescent="0.15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 x14ac:dyDescent="0.15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 x14ac:dyDescent="0.15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 x14ac:dyDescent="0.15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 x14ac:dyDescent="0.1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15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 x14ac:dyDescent="0.15">
      <c r="A1522" t="s">
        <v>8</v>
      </c>
      <c r="B1522">
        <v>3.07</v>
      </c>
      <c r="C1522">
        <v>23.5</v>
      </c>
      <c r="D1522">
        <f t="shared" si="23"/>
        <v>72.150000000000006</v>
      </c>
    </row>
    <row r="1523" spans="1:4" x14ac:dyDescent="0.15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 x14ac:dyDescent="0.15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 x14ac:dyDescent="0.15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 x14ac:dyDescent="0.15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 x14ac:dyDescent="0.15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 x14ac:dyDescent="0.15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 x14ac:dyDescent="0.15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 x14ac:dyDescent="0.15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 x14ac:dyDescent="0.15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 x14ac:dyDescent="0.15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 x14ac:dyDescent="0.15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 x14ac:dyDescent="0.15">
      <c r="A1534" t="s">
        <v>12</v>
      </c>
      <c r="B1534">
        <v>1.19</v>
      </c>
      <c r="C1534">
        <v>27.3</v>
      </c>
      <c r="D1534">
        <f t="shared" si="23"/>
        <v>32.49</v>
      </c>
    </row>
    <row r="1535" spans="1:4" x14ac:dyDescent="0.15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 x14ac:dyDescent="0.15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 x14ac:dyDescent="0.15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 x14ac:dyDescent="0.15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15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 x14ac:dyDescent="0.15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 x14ac:dyDescent="0.15">
      <c r="A1541" t="s">
        <v>40</v>
      </c>
      <c r="B1541">
        <v>1.27</v>
      </c>
      <c r="C1541">
        <v>16.2</v>
      </c>
      <c r="D1541">
        <f t="shared" si="24"/>
        <v>20.57</v>
      </c>
    </row>
    <row r="1542" spans="1:4" x14ac:dyDescent="0.15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 x14ac:dyDescent="0.15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 x14ac:dyDescent="0.15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 x14ac:dyDescent="0.15">
      <c r="A1545" t="s">
        <v>12</v>
      </c>
      <c r="B1545">
        <v>1.19</v>
      </c>
      <c r="C1545">
        <v>27</v>
      </c>
      <c r="D1545">
        <f t="shared" si="24"/>
        <v>32.130000000000003</v>
      </c>
    </row>
    <row r="1546" spans="1:4" x14ac:dyDescent="0.15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 x14ac:dyDescent="0.15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 x14ac:dyDescent="0.1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15">
      <c r="A1549" t="s">
        <v>40</v>
      </c>
      <c r="B1549">
        <v>1.27</v>
      </c>
      <c r="C1549">
        <v>11.2</v>
      </c>
      <c r="D1549">
        <f t="shared" si="24"/>
        <v>14.22</v>
      </c>
    </row>
    <row r="1550" spans="1:4" x14ac:dyDescent="0.15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 x14ac:dyDescent="0.15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 x14ac:dyDescent="0.15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 x14ac:dyDescent="0.15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15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15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 x14ac:dyDescent="0.15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 x14ac:dyDescent="0.15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15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 x14ac:dyDescent="0.15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 x14ac:dyDescent="0.15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 x14ac:dyDescent="0.15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 x14ac:dyDescent="0.15">
      <c r="A1562" t="s">
        <v>8</v>
      </c>
      <c r="B1562">
        <v>3.07</v>
      </c>
      <c r="C1562">
        <v>13</v>
      </c>
      <c r="D1562">
        <f t="shared" si="24"/>
        <v>39.909999999999997</v>
      </c>
    </row>
    <row r="1563" spans="1:4" x14ac:dyDescent="0.15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 x14ac:dyDescent="0.15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 x14ac:dyDescent="0.15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 x14ac:dyDescent="0.15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 x14ac:dyDescent="0.15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 x14ac:dyDescent="0.15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 x14ac:dyDescent="0.15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 x14ac:dyDescent="0.15">
      <c r="A1570" t="s">
        <v>12</v>
      </c>
      <c r="B1570">
        <v>1.19</v>
      </c>
      <c r="C1570">
        <v>13.1</v>
      </c>
      <c r="D1570">
        <f t="shared" si="24"/>
        <v>15.59</v>
      </c>
    </row>
    <row r="1571" spans="1:4" x14ac:dyDescent="0.15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 x14ac:dyDescent="0.15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 x14ac:dyDescent="0.15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 x14ac:dyDescent="0.15">
      <c r="A1574" t="s">
        <v>8</v>
      </c>
      <c r="B1574">
        <v>3.07</v>
      </c>
      <c r="C1574">
        <v>25.4</v>
      </c>
      <c r="D1574">
        <f t="shared" si="24"/>
        <v>77.98</v>
      </c>
    </row>
    <row r="1575" spans="1:4" x14ac:dyDescent="0.15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 x14ac:dyDescent="0.15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 x14ac:dyDescent="0.15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 x14ac:dyDescent="0.15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 x14ac:dyDescent="0.15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 x14ac:dyDescent="0.15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 x14ac:dyDescent="0.15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 x14ac:dyDescent="0.15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 x14ac:dyDescent="0.15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15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 x14ac:dyDescent="0.15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 x14ac:dyDescent="0.15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 x14ac:dyDescent="0.15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15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 x14ac:dyDescent="0.15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 x14ac:dyDescent="0.15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 x14ac:dyDescent="0.15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 x14ac:dyDescent="0.15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 x14ac:dyDescent="0.15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 x14ac:dyDescent="0.15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 x14ac:dyDescent="0.15">
      <c r="A1595" t="s">
        <v>12</v>
      </c>
      <c r="B1595">
        <v>1.19</v>
      </c>
      <c r="C1595">
        <v>36.6</v>
      </c>
      <c r="D1595">
        <f t="shared" si="24"/>
        <v>43.55</v>
      </c>
    </row>
    <row r="1596" spans="1:4" x14ac:dyDescent="0.15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 x14ac:dyDescent="0.15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 x14ac:dyDescent="0.15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 x14ac:dyDescent="0.15">
      <c r="A1599" t="s">
        <v>8</v>
      </c>
      <c r="B1599">
        <v>3.07</v>
      </c>
      <c r="C1599">
        <v>20</v>
      </c>
      <c r="D1599">
        <f t="shared" si="24"/>
        <v>61.4</v>
      </c>
    </row>
    <row r="1600" spans="1:4" x14ac:dyDescent="0.15">
      <c r="A1600" t="s">
        <v>40</v>
      </c>
      <c r="B1600">
        <v>1.27</v>
      </c>
      <c r="C1600">
        <v>14.1</v>
      </c>
      <c r="D1600">
        <f t="shared" si="24"/>
        <v>17.91</v>
      </c>
    </row>
    <row r="1601" spans="1:4" x14ac:dyDescent="0.15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 x14ac:dyDescent="0.15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 x14ac:dyDescent="0.15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 x14ac:dyDescent="0.15">
      <c r="A1604" t="s">
        <v>35</v>
      </c>
      <c r="B1604">
        <v>1.06</v>
      </c>
      <c r="C1604">
        <v>5</v>
      </c>
      <c r="D1604">
        <f t="shared" si="25"/>
        <v>5.3</v>
      </c>
    </row>
    <row r="1605" spans="1:4" x14ac:dyDescent="0.15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 x14ac:dyDescent="0.15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 x14ac:dyDescent="0.15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 x14ac:dyDescent="0.15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 x14ac:dyDescent="0.15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 x14ac:dyDescent="0.15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 x14ac:dyDescent="0.15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15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 x14ac:dyDescent="0.15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 x14ac:dyDescent="0.15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 x14ac:dyDescent="0.15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 x14ac:dyDescent="0.15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 x14ac:dyDescent="0.15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 x14ac:dyDescent="0.1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15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 x14ac:dyDescent="0.15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 x14ac:dyDescent="0.15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 x14ac:dyDescent="0.15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 x14ac:dyDescent="0.15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 x14ac:dyDescent="0.15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 x14ac:dyDescent="0.15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 x14ac:dyDescent="0.15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 x14ac:dyDescent="0.15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 x14ac:dyDescent="0.15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 x14ac:dyDescent="0.15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 x14ac:dyDescent="0.15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 x14ac:dyDescent="0.15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 x14ac:dyDescent="0.15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 x14ac:dyDescent="0.15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 x14ac:dyDescent="0.15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 x14ac:dyDescent="0.15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 x14ac:dyDescent="0.15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 x14ac:dyDescent="0.15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15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 x14ac:dyDescent="0.15">
      <c r="A1639" t="s">
        <v>12</v>
      </c>
      <c r="B1639">
        <v>1.19</v>
      </c>
      <c r="C1639">
        <v>27.1</v>
      </c>
      <c r="D1639">
        <f t="shared" si="25"/>
        <v>32.25</v>
      </c>
    </row>
    <row r="1640" spans="1:4" x14ac:dyDescent="0.15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 x14ac:dyDescent="0.15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 x14ac:dyDescent="0.15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 x14ac:dyDescent="0.15">
      <c r="A1643" t="s">
        <v>8</v>
      </c>
      <c r="B1643">
        <v>3.07</v>
      </c>
      <c r="C1643">
        <v>16.8</v>
      </c>
      <c r="D1643">
        <f t="shared" si="25"/>
        <v>51.58</v>
      </c>
    </row>
    <row r="1644" spans="1:4" x14ac:dyDescent="0.15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 x14ac:dyDescent="0.15">
      <c r="A1645" t="s">
        <v>8</v>
      </c>
      <c r="B1645">
        <v>3.07</v>
      </c>
      <c r="C1645">
        <v>1.4</v>
      </c>
      <c r="D1645">
        <f t="shared" si="25"/>
        <v>4.3</v>
      </c>
    </row>
    <row r="1646" spans="1:4" x14ac:dyDescent="0.15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 x14ac:dyDescent="0.15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 x14ac:dyDescent="0.15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 x14ac:dyDescent="0.15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 x14ac:dyDescent="0.15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 x14ac:dyDescent="0.15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 x14ac:dyDescent="0.15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 x14ac:dyDescent="0.15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 x14ac:dyDescent="0.15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 x14ac:dyDescent="0.15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 x14ac:dyDescent="0.15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 x14ac:dyDescent="0.15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15">
      <c r="A1658" t="s">
        <v>23</v>
      </c>
      <c r="B1658">
        <v>9.5</v>
      </c>
      <c r="C1658">
        <v>38</v>
      </c>
      <c r="D1658">
        <f t="shared" si="25"/>
        <v>361</v>
      </c>
    </row>
    <row r="1659" spans="1:4" x14ac:dyDescent="0.15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 x14ac:dyDescent="0.15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 x14ac:dyDescent="0.15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 x14ac:dyDescent="0.15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 x14ac:dyDescent="0.15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 x14ac:dyDescent="0.15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 x14ac:dyDescent="0.15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 x14ac:dyDescent="0.15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15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 x14ac:dyDescent="0.15">
      <c r="A1668" t="s">
        <v>12</v>
      </c>
      <c r="B1668">
        <v>1.19</v>
      </c>
      <c r="C1668">
        <v>4.8000000000000007</v>
      </c>
      <c r="D1668">
        <f t="shared" si="26"/>
        <v>5.71</v>
      </c>
    </row>
    <row r="1669" spans="1:4" x14ac:dyDescent="0.15">
      <c r="A1669" t="s">
        <v>40</v>
      </c>
      <c r="B1669">
        <v>1.27</v>
      </c>
      <c r="C1669">
        <v>39.1</v>
      </c>
      <c r="D1669">
        <f t="shared" si="26"/>
        <v>49.66</v>
      </c>
    </row>
    <row r="1670" spans="1:4" x14ac:dyDescent="0.15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15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 x14ac:dyDescent="0.15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 x14ac:dyDescent="0.15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 x14ac:dyDescent="0.15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 x14ac:dyDescent="0.15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 x14ac:dyDescent="0.15">
      <c r="A1676" t="s">
        <v>40</v>
      </c>
      <c r="B1676">
        <v>1.27</v>
      </c>
      <c r="C1676">
        <v>8</v>
      </c>
      <c r="D1676">
        <f t="shared" si="26"/>
        <v>10.16</v>
      </c>
    </row>
    <row r="1677" spans="1:4" x14ac:dyDescent="0.15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 x14ac:dyDescent="0.15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15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 x14ac:dyDescent="0.15">
      <c r="A1680" t="s">
        <v>12</v>
      </c>
      <c r="B1680">
        <v>1.19</v>
      </c>
      <c r="C1680">
        <v>31</v>
      </c>
      <c r="D1680">
        <f t="shared" si="26"/>
        <v>36.89</v>
      </c>
    </row>
    <row r="1681" spans="1:4" x14ac:dyDescent="0.15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 x14ac:dyDescent="0.15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 x14ac:dyDescent="0.15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 x14ac:dyDescent="0.15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 x14ac:dyDescent="0.15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 x14ac:dyDescent="0.15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 x14ac:dyDescent="0.15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 x14ac:dyDescent="0.15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 x14ac:dyDescent="0.15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 x14ac:dyDescent="0.15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 x14ac:dyDescent="0.15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 x14ac:dyDescent="0.15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 x14ac:dyDescent="0.15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 x14ac:dyDescent="0.15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 x14ac:dyDescent="0.15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 x14ac:dyDescent="0.15">
      <c r="A1696" t="s">
        <v>12</v>
      </c>
      <c r="B1696">
        <v>1.19</v>
      </c>
      <c r="C1696">
        <v>1.3</v>
      </c>
      <c r="D1696">
        <f t="shared" si="26"/>
        <v>1.55</v>
      </c>
    </row>
    <row r="1697" spans="1:4" x14ac:dyDescent="0.15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 x14ac:dyDescent="0.15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 x14ac:dyDescent="0.15">
      <c r="A1699" t="s">
        <v>23</v>
      </c>
      <c r="B1699">
        <v>9.5</v>
      </c>
      <c r="C1699">
        <v>10</v>
      </c>
      <c r="D1699">
        <f t="shared" si="26"/>
        <v>95</v>
      </c>
    </row>
    <row r="1700" spans="1:4" x14ac:dyDescent="0.15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 x14ac:dyDescent="0.15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 x14ac:dyDescent="0.15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 x14ac:dyDescent="0.15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 x14ac:dyDescent="0.15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 x14ac:dyDescent="0.15">
      <c r="A1705" t="s">
        <v>8</v>
      </c>
      <c r="B1705">
        <v>3.07</v>
      </c>
      <c r="C1705">
        <v>10.199999999999999</v>
      </c>
      <c r="D1705">
        <f t="shared" si="26"/>
        <v>31.31</v>
      </c>
    </row>
    <row r="1706" spans="1:4" x14ac:dyDescent="0.15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 x14ac:dyDescent="0.15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 x14ac:dyDescent="0.15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 x14ac:dyDescent="0.15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 x14ac:dyDescent="0.15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 x14ac:dyDescent="0.1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15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 x14ac:dyDescent="0.15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 x14ac:dyDescent="0.15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 x14ac:dyDescent="0.15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 x14ac:dyDescent="0.15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 x14ac:dyDescent="0.15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 x14ac:dyDescent="0.15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 x14ac:dyDescent="0.15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 x14ac:dyDescent="0.15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 x14ac:dyDescent="0.15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 x14ac:dyDescent="0.15">
      <c r="A1722" t="s">
        <v>12</v>
      </c>
      <c r="B1722">
        <v>1.19</v>
      </c>
      <c r="C1722">
        <v>27.3</v>
      </c>
      <c r="D1722">
        <f t="shared" si="26"/>
        <v>32.49</v>
      </c>
    </row>
    <row r="1723" spans="1:4" x14ac:dyDescent="0.15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 x14ac:dyDescent="0.15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15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 x14ac:dyDescent="0.15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 x14ac:dyDescent="0.15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 x14ac:dyDescent="0.15">
      <c r="A1728" t="s">
        <v>8</v>
      </c>
      <c r="B1728">
        <v>3.07</v>
      </c>
      <c r="C1728">
        <v>33.200000000000003</v>
      </c>
      <c r="D1728">
        <f t="shared" si="26"/>
        <v>101.92</v>
      </c>
    </row>
    <row r="1729" spans="1:4" x14ac:dyDescent="0.15">
      <c r="A1729" t="s">
        <v>12</v>
      </c>
      <c r="B1729">
        <v>1.19</v>
      </c>
      <c r="C1729">
        <v>39</v>
      </c>
      <c r="D1729">
        <f t="shared" si="26"/>
        <v>46.41</v>
      </c>
    </row>
    <row r="1730" spans="1:4" x14ac:dyDescent="0.15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15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 x14ac:dyDescent="0.15">
      <c r="A1732" t="s">
        <v>12</v>
      </c>
      <c r="B1732">
        <v>1.19</v>
      </c>
      <c r="C1732">
        <v>9.7000000000000011</v>
      </c>
      <c r="D1732">
        <f t="shared" si="27"/>
        <v>11.54</v>
      </c>
    </row>
    <row r="1733" spans="1:4" x14ac:dyDescent="0.15">
      <c r="A1733" t="s">
        <v>8</v>
      </c>
      <c r="B1733">
        <v>3.07</v>
      </c>
      <c r="C1733">
        <v>2.9</v>
      </c>
      <c r="D1733">
        <f t="shared" si="27"/>
        <v>8.9</v>
      </c>
    </row>
    <row r="1734" spans="1:4" x14ac:dyDescent="0.15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 x14ac:dyDescent="0.15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 x14ac:dyDescent="0.15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 x14ac:dyDescent="0.15">
      <c r="A1737" t="s">
        <v>40</v>
      </c>
      <c r="B1737">
        <v>1.27</v>
      </c>
      <c r="C1737">
        <v>20.9</v>
      </c>
      <c r="D1737">
        <f t="shared" si="27"/>
        <v>26.54</v>
      </c>
    </row>
    <row r="1738" spans="1:4" x14ac:dyDescent="0.15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 x14ac:dyDescent="0.15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 x14ac:dyDescent="0.15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 x14ac:dyDescent="0.15">
      <c r="A1741" t="s">
        <v>12</v>
      </c>
      <c r="B1741">
        <v>1.19</v>
      </c>
      <c r="C1741">
        <v>8.8000000000000007</v>
      </c>
      <c r="D1741">
        <f t="shared" si="27"/>
        <v>10.47</v>
      </c>
    </row>
    <row r="1742" spans="1:4" x14ac:dyDescent="0.15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 x14ac:dyDescent="0.15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 x14ac:dyDescent="0.15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 x14ac:dyDescent="0.15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 x14ac:dyDescent="0.15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 x14ac:dyDescent="0.15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 x14ac:dyDescent="0.15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 x14ac:dyDescent="0.15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 x14ac:dyDescent="0.15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 x14ac:dyDescent="0.15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 x14ac:dyDescent="0.15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 x14ac:dyDescent="0.15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 x14ac:dyDescent="0.15">
      <c r="A1754" t="s">
        <v>8</v>
      </c>
      <c r="B1754">
        <v>3.07</v>
      </c>
      <c r="C1754">
        <v>8</v>
      </c>
      <c r="D1754">
        <f t="shared" si="27"/>
        <v>24.56</v>
      </c>
    </row>
    <row r="1755" spans="1:4" x14ac:dyDescent="0.15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 x14ac:dyDescent="0.15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 x14ac:dyDescent="0.15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 x14ac:dyDescent="0.15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 x14ac:dyDescent="0.15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 x14ac:dyDescent="0.15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 x14ac:dyDescent="0.15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 x14ac:dyDescent="0.15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 x14ac:dyDescent="0.15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 x14ac:dyDescent="0.15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 x14ac:dyDescent="0.15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 x14ac:dyDescent="0.15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 x14ac:dyDescent="0.15">
      <c r="A1767" t="s">
        <v>40</v>
      </c>
      <c r="B1767">
        <v>1.27</v>
      </c>
      <c r="C1767">
        <v>34.1</v>
      </c>
      <c r="D1767">
        <f t="shared" si="27"/>
        <v>43.31</v>
      </c>
    </row>
    <row r="1768" spans="1:4" x14ac:dyDescent="0.15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 x14ac:dyDescent="0.15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15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 x14ac:dyDescent="0.15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 x14ac:dyDescent="0.15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 x14ac:dyDescent="0.15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 x14ac:dyDescent="0.15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 x14ac:dyDescent="0.15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15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 x14ac:dyDescent="0.15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 x14ac:dyDescent="0.15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 x14ac:dyDescent="0.15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 x14ac:dyDescent="0.15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 x14ac:dyDescent="0.15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 x14ac:dyDescent="0.15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 x14ac:dyDescent="0.15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 x14ac:dyDescent="0.15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 x14ac:dyDescent="0.15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 x14ac:dyDescent="0.15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15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 x14ac:dyDescent="0.15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 x14ac:dyDescent="0.15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 x14ac:dyDescent="0.15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 x14ac:dyDescent="0.15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 x14ac:dyDescent="0.15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 x14ac:dyDescent="0.15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 x14ac:dyDescent="0.15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15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 x14ac:dyDescent="0.15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 x14ac:dyDescent="0.15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 x14ac:dyDescent="0.15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 x14ac:dyDescent="0.15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 x14ac:dyDescent="0.15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 x14ac:dyDescent="0.15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 x14ac:dyDescent="0.15">
      <c r="A1802" t="s">
        <v>40</v>
      </c>
      <c r="B1802">
        <v>1.27</v>
      </c>
      <c r="C1802">
        <v>2.6</v>
      </c>
      <c r="D1802">
        <f t="shared" si="28"/>
        <v>3.3</v>
      </c>
    </row>
    <row r="1803" spans="1:4" x14ac:dyDescent="0.15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 x14ac:dyDescent="0.15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 x14ac:dyDescent="0.15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 x14ac:dyDescent="0.15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 x14ac:dyDescent="0.15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 x14ac:dyDescent="0.15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 x14ac:dyDescent="0.15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 x14ac:dyDescent="0.15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 x14ac:dyDescent="0.15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 x14ac:dyDescent="0.15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 x14ac:dyDescent="0.15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 x14ac:dyDescent="0.15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 x14ac:dyDescent="0.15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 x14ac:dyDescent="0.15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 x14ac:dyDescent="0.15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 x14ac:dyDescent="0.15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 x14ac:dyDescent="0.15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 x14ac:dyDescent="0.15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 x14ac:dyDescent="0.15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 x14ac:dyDescent="0.15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 x14ac:dyDescent="0.1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15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15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 x14ac:dyDescent="0.15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 x14ac:dyDescent="0.15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 x14ac:dyDescent="0.15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 x14ac:dyDescent="0.15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 x14ac:dyDescent="0.15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 x14ac:dyDescent="0.15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 x14ac:dyDescent="0.15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 x14ac:dyDescent="0.15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 x14ac:dyDescent="0.15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 x14ac:dyDescent="0.15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 x14ac:dyDescent="0.15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 x14ac:dyDescent="0.15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 x14ac:dyDescent="0.15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 x14ac:dyDescent="0.15">
      <c r="A1839" t="s">
        <v>8</v>
      </c>
      <c r="B1839">
        <v>3.07</v>
      </c>
      <c r="C1839">
        <v>15.8</v>
      </c>
      <c r="D1839">
        <f t="shared" si="28"/>
        <v>48.51</v>
      </c>
    </row>
    <row r="1840" spans="1:4" x14ac:dyDescent="0.15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 x14ac:dyDescent="0.15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 x14ac:dyDescent="0.15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15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 x14ac:dyDescent="0.15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 x14ac:dyDescent="0.15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 x14ac:dyDescent="0.15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 x14ac:dyDescent="0.15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 x14ac:dyDescent="0.15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 x14ac:dyDescent="0.15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 x14ac:dyDescent="0.15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 x14ac:dyDescent="0.15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 x14ac:dyDescent="0.15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 x14ac:dyDescent="0.15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 x14ac:dyDescent="0.15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 x14ac:dyDescent="0.15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 x14ac:dyDescent="0.15">
      <c r="A1856" t="s">
        <v>40</v>
      </c>
      <c r="B1856">
        <v>1.27</v>
      </c>
      <c r="C1856">
        <v>30</v>
      </c>
      <c r="D1856">
        <f t="shared" si="28"/>
        <v>38.1</v>
      </c>
    </row>
    <row r="1857" spans="1:4" x14ac:dyDescent="0.15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 x14ac:dyDescent="0.15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15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 x14ac:dyDescent="0.15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 x14ac:dyDescent="0.15">
      <c r="A1861" t="s">
        <v>20</v>
      </c>
      <c r="B1861">
        <v>0.8</v>
      </c>
      <c r="C1861">
        <v>1</v>
      </c>
      <c r="D1861">
        <f t="shared" si="29"/>
        <v>0.8</v>
      </c>
    </row>
    <row r="1862" spans="1:4" x14ac:dyDescent="0.15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 x14ac:dyDescent="0.15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 x14ac:dyDescent="0.1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15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 x14ac:dyDescent="0.15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 x14ac:dyDescent="0.15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 x14ac:dyDescent="0.15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 x14ac:dyDescent="0.15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 x14ac:dyDescent="0.15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 x14ac:dyDescent="0.15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 x14ac:dyDescent="0.15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 x14ac:dyDescent="0.15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 x14ac:dyDescent="0.15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 x14ac:dyDescent="0.15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 x14ac:dyDescent="0.15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 x14ac:dyDescent="0.15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 x14ac:dyDescent="0.15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 x14ac:dyDescent="0.15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 x14ac:dyDescent="0.15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 x14ac:dyDescent="0.15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 x14ac:dyDescent="0.15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 x14ac:dyDescent="0.15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 x14ac:dyDescent="0.15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 x14ac:dyDescent="0.15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 x14ac:dyDescent="0.15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 x14ac:dyDescent="0.15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 x14ac:dyDescent="0.15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 x14ac:dyDescent="0.15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 x14ac:dyDescent="0.15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 x14ac:dyDescent="0.15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 x14ac:dyDescent="0.15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 x14ac:dyDescent="0.15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 x14ac:dyDescent="0.15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 x14ac:dyDescent="0.15">
      <c r="A1895" t="s">
        <v>23</v>
      </c>
      <c r="B1895">
        <v>9.5</v>
      </c>
      <c r="C1895">
        <v>28</v>
      </c>
      <c r="D1895">
        <f t="shared" si="29"/>
        <v>266</v>
      </c>
    </row>
    <row r="1896" spans="1:4" x14ac:dyDescent="0.15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 x14ac:dyDescent="0.15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 x14ac:dyDescent="0.15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 x14ac:dyDescent="0.15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 x14ac:dyDescent="0.15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 x14ac:dyDescent="0.15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 x14ac:dyDescent="0.15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 x14ac:dyDescent="0.15">
      <c r="A1903" t="s">
        <v>12</v>
      </c>
      <c r="B1903">
        <v>1.19</v>
      </c>
      <c r="C1903">
        <v>21.2</v>
      </c>
      <c r="D1903">
        <f t="shared" si="29"/>
        <v>25.23</v>
      </c>
    </row>
    <row r="1904" spans="1:4" x14ac:dyDescent="0.15">
      <c r="A1904" t="s">
        <v>40</v>
      </c>
      <c r="B1904">
        <v>1.27</v>
      </c>
      <c r="C1904">
        <v>7.5</v>
      </c>
      <c r="D1904">
        <f t="shared" si="29"/>
        <v>9.5299999999999994</v>
      </c>
    </row>
    <row r="1905" spans="1:4" x14ac:dyDescent="0.15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 x14ac:dyDescent="0.15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 x14ac:dyDescent="0.15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 x14ac:dyDescent="0.15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 x14ac:dyDescent="0.15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 x14ac:dyDescent="0.15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 x14ac:dyDescent="0.15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 x14ac:dyDescent="0.15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 x14ac:dyDescent="0.15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 x14ac:dyDescent="0.15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 x14ac:dyDescent="0.15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 x14ac:dyDescent="0.15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15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 x14ac:dyDescent="0.15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 x14ac:dyDescent="0.15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 x14ac:dyDescent="0.15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 x14ac:dyDescent="0.15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 x14ac:dyDescent="0.15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 x14ac:dyDescent="0.15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 x14ac:dyDescent="0.15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 x14ac:dyDescent="0.15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 x14ac:dyDescent="0.15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 x14ac:dyDescent="0.15">
      <c r="A1927" t="s">
        <v>12</v>
      </c>
      <c r="B1927">
        <v>1.19</v>
      </c>
      <c r="C1927">
        <v>19.3</v>
      </c>
      <c r="D1927">
        <f t="shared" si="30"/>
        <v>22.97</v>
      </c>
    </row>
    <row r="1928" spans="1:4" x14ac:dyDescent="0.15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 x14ac:dyDescent="0.15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 x14ac:dyDescent="0.15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 x14ac:dyDescent="0.15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 x14ac:dyDescent="0.15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 x14ac:dyDescent="0.15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 x14ac:dyDescent="0.15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 x14ac:dyDescent="0.15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 x14ac:dyDescent="0.15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 x14ac:dyDescent="0.15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 x14ac:dyDescent="0.15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 x14ac:dyDescent="0.1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15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 x14ac:dyDescent="0.15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 x14ac:dyDescent="0.15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 x14ac:dyDescent="0.15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 x14ac:dyDescent="0.15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 x14ac:dyDescent="0.15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 x14ac:dyDescent="0.15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 x14ac:dyDescent="0.15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 x14ac:dyDescent="0.15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 x14ac:dyDescent="0.15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 x14ac:dyDescent="0.15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 x14ac:dyDescent="0.15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 x14ac:dyDescent="0.15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 x14ac:dyDescent="0.15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 x14ac:dyDescent="0.15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 x14ac:dyDescent="0.15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 x14ac:dyDescent="0.15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15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 x14ac:dyDescent="0.15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 x14ac:dyDescent="0.15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 x14ac:dyDescent="0.15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 x14ac:dyDescent="0.15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 x14ac:dyDescent="0.15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 x14ac:dyDescent="0.15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 x14ac:dyDescent="0.15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 x14ac:dyDescent="0.15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15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 x14ac:dyDescent="0.15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 x14ac:dyDescent="0.15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 x14ac:dyDescent="0.15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 x14ac:dyDescent="0.15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 x14ac:dyDescent="0.15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 x14ac:dyDescent="0.15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 x14ac:dyDescent="0.15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 x14ac:dyDescent="0.15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 x14ac:dyDescent="0.15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 x14ac:dyDescent="0.15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 x14ac:dyDescent="0.15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 x14ac:dyDescent="0.15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 x14ac:dyDescent="0.15">
      <c r="A1979" t="s">
        <v>40</v>
      </c>
      <c r="B1979">
        <v>1.27</v>
      </c>
      <c r="C1979">
        <v>4.6000000000000014</v>
      </c>
      <c r="D1979">
        <f t="shared" si="30"/>
        <v>5.84</v>
      </c>
    </row>
    <row r="1980" spans="1:4" x14ac:dyDescent="0.15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 x14ac:dyDescent="0.15">
      <c r="A1981" t="s">
        <v>7</v>
      </c>
      <c r="B1981">
        <v>0.66</v>
      </c>
      <c r="C1981">
        <v>10</v>
      </c>
      <c r="D1981">
        <f t="shared" si="30"/>
        <v>6.6</v>
      </c>
    </row>
    <row r="1982" spans="1:4" x14ac:dyDescent="0.15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 x14ac:dyDescent="0.15">
      <c r="A1983" t="s">
        <v>23</v>
      </c>
      <c r="B1983">
        <v>9.5</v>
      </c>
      <c r="C1983">
        <v>4</v>
      </c>
      <c r="D1983">
        <f t="shared" si="30"/>
        <v>38</v>
      </c>
    </row>
    <row r="1984" spans="1:4" x14ac:dyDescent="0.15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 x14ac:dyDescent="0.15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 x14ac:dyDescent="0.15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15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 x14ac:dyDescent="0.15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 x14ac:dyDescent="0.15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 x14ac:dyDescent="0.15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 x14ac:dyDescent="0.15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 x14ac:dyDescent="0.15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 x14ac:dyDescent="0.15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 x14ac:dyDescent="0.15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 x14ac:dyDescent="0.15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 x14ac:dyDescent="0.15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 x14ac:dyDescent="0.15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 x14ac:dyDescent="0.15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 x14ac:dyDescent="0.15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 x14ac:dyDescent="0.15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 x14ac:dyDescent="0.15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 x14ac:dyDescent="0.15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 x14ac:dyDescent="0.15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 x14ac:dyDescent="0.15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 x14ac:dyDescent="0.15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 x14ac:dyDescent="0.15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 x14ac:dyDescent="0.15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 x14ac:dyDescent="0.15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 x14ac:dyDescent="0.15">
      <c r="A2009" t="s">
        <v>12</v>
      </c>
      <c r="B2009">
        <v>1.19</v>
      </c>
      <c r="C2009">
        <v>18.899999999999999</v>
      </c>
      <c r="D2009">
        <f t="shared" si="31"/>
        <v>22.49</v>
      </c>
    </row>
    <row r="2010" spans="1:4" x14ac:dyDescent="0.15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 x14ac:dyDescent="0.15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 x14ac:dyDescent="0.15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15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 x14ac:dyDescent="0.15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 x14ac:dyDescent="0.15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 x14ac:dyDescent="0.15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 x14ac:dyDescent="0.15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 x14ac:dyDescent="0.15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 x14ac:dyDescent="0.15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 x14ac:dyDescent="0.15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 x14ac:dyDescent="0.15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 x14ac:dyDescent="0.15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 x14ac:dyDescent="0.15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 x14ac:dyDescent="0.15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 x14ac:dyDescent="0.15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 x14ac:dyDescent="0.15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 x14ac:dyDescent="0.15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 x14ac:dyDescent="0.15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 x14ac:dyDescent="0.15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 x14ac:dyDescent="0.15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 x14ac:dyDescent="0.15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 x14ac:dyDescent="0.15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 x14ac:dyDescent="0.15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 x14ac:dyDescent="0.15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 x14ac:dyDescent="0.15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 x14ac:dyDescent="0.15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 x14ac:dyDescent="0.15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 x14ac:dyDescent="0.15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 x14ac:dyDescent="0.15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 x14ac:dyDescent="0.15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 x14ac:dyDescent="0.15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 x14ac:dyDescent="0.15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 x14ac:dyDescent="0.15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 x14ac:dyDescent="0.15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 x14ac:dyDescent="0.15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 x14ac:dyDescent="0.15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 x14ac:dyDescent="0.15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15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 x14ac:dyDescent="0.15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 x14ac:dyDescent="0.15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15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 x14ac:dyDescent="0.15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 x14ac:dyDescent="0.15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 x14ac:dyDescent="0.15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 x14ac:dyDescent="0.15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 x14ac:dyDescent="0.15">
      <c r="A2056" t="s">
        <v>12</v>
      </c>
      <c r="B2056">
        <v>1.19</v>
      </c>
      <c r="C2056">
        <v>8.2000000000000011</v>
      </c>
      <c r="D2056">
        <f t="shared" si="32"/>
        <v>9.76</v>
      </c>
    </row>
    <row r="2057" spans="1:4" x14ac:dyDescent="0.15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 x14ac:dyDescent="0.15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 x14ac:dyDescent="0.15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 x14ac:dyDescent="0.15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 x14ac:dyDescent="0.15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 x14ac:dyDescent="0.15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 x14ac:dyDescent="0.15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 x14ac:dyDescent="0.15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 x14ac:dyDescent="0.15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 x14ac:dyDescent="0.15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 x14ac:dyDescent="0.15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 x14ac:dyDescent="0.15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 x14ac:dyDescent="0.15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15">
      <c r="A2070" t="s">
        <v>8</v>
      </c>
      <c r="B2070">
        <v>3.07</v>
      </c>
      <c r="C2070">
        <v>39.799999999999997</v>
      </c>
      <c r="D2070">
        <f t="shared" si="32"/>
        <v>122.19</v>
      </c>
    </row>
    <row r="2071" spans="1:4" x14ac:dyDescent="0.15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 x14ac:dyDescent="0.15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 x14ac:dyDescent="0.15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 x14ac:dyDescent="0.15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 x14ac:dyDescent="0.15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 x14ac:dyDescent="0.15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 x14ac:dyDescent="0.15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 x14ac:dyDescent="0.15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 x14ac:dyDescent="0.15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 x14ac:dyDescent="0.15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 x14ac:dyDescent="0.15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 x14ac:dyDescent="0.15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 x14ac:dyDescent="0.15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 x14ac:dyDescent="0.15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 x14ac:dyDescent="0.15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 x14ac:dyDescent="0.15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 x14ac:dyDescent="0.15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 x14ac:dyDescent="0.15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 x14ac:dyDescent="0.15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 x14ac:dyDescent="0.15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 x14ac:dyDescent="0.15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 x14ac:dyDescent="0.15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 x14ac:dyDescent="0.15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 x14ac:dyDescent="0.15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 x14ac:dyDescent="0.15">
      <c r="A2095" t="s">
        <v>40</v>
      </c>
      <c r="B2095">
        <v>1.27</v>
      </c>
      <c r="C2095">
        <v>7.3000000000000007</v>
      </c>
      <c r="D2095">
        <f t="shared" si="32"/>
        <v>9.27</v>
      </c>
    </row>
    <row r="2096" spans="1:4" x14ac:dyDescent="0.15">
      <c r="A2096" t="s">
        <v>40</v>
      </c>
      <c r="B2096">
        <v>1.27</v>
      </c>
      <c r="C2096">
        <v>6.7</v>
      </c>
      <c r="D2096">
        <f t="shared" si="32"/>
        <v>8.51</v>
      </c>
    </row>
    <row r="2097" spans="1:4" x14ac:dyDescent="0.15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 x14ac:dyDescent="0.15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 x14ac:dyDescent="0.15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 x14ac:dyDescent="0.15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 x14ac:dyDescent="0.15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 x14ac:dyDescent="0.15">
      <c r="A2102" t="s">
        <v>40</v>
      </c>
      <c r="B2102">
        <v>1.27</v>
      </c>
      <c r="C2102">
        <v>24.5</v>
      </c>
      <c r="D2102">
        <f t="shared" si="32"/>
        <v>31.12</v>
      </c>
    </row>
    <row r="2103" spans="1:4" x14ac:dyDescent="0.15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 x14ac:dyDescent="0.15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 x14ac:dyDescent="0.15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 x14ac:dyDescent="0.15">
      <c r="A2106" t="s">
        <v>40</v>
      </c>
      <c r="B2106">
        <v>1.27</v>
      </c>
      <c r="C2106">
        <v>29.4</v>
      </c>
      <c r="D2106">
        <f t="shared" si="32"/>
        <v>37.340000000000003</v>
      </c>
    </row>
    <row r="2107" spans="1:4" x14ac:dyDescent="0.15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 x14ac:dyDescent="0.15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 x14ac:dyDescent="0.15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 x14ac:dyDescent="0.15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 x14ac:dyDescent="0.15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 x14ac:dyDescent="0.15">
      <c r="A2112" t="s">
        <v>8</v>
      </c>
      <c r="B2112">
        <v>3.07</v>
      </c>
      <c r="C2112">
        <v>0.8</v>
      </c>
      <c r="D2112">
        <f t="shared" si="32"/>
        <v>2.46</v>
      </c>
    </row>
    <row r="2113" spans="1:4" x14ac:dyDescent="0.1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15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15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 x14ac:dyDescent="0.15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 x14ac:dyDescent="0.15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 x14ac:dyDescent="0.15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 x14ac:dyDescent="0.15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 x14ac:dyDescent="0.15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15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 x14ac:dyDescent="0.15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15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 x14ac:dyDescent="0.15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 x14ac:dyDescent="0.15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 x14ac:dyDescent="0.15">
      <c r="A2126" t="s">
        <v>8</v>
      </c>
      <c r="B2126">
        <v>3.07</v>
      </c>
      <c r="C2126">
        <v>24.7</v>
      </c>
      <c r="D2126">
        <f t="shared" si="33"/>
        <v>75.83</v>
      </c>
    </row>
    <row r="2127" spans="1:4" x14ac:dyDescent="0.15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 x14ac:dyDescent="0.15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 x14ac:dyDescent="0.15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 x14ac:dyDescent="0.15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 x14ac:dyDescent="0.15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 x14ac:dyDescent="0.15">
      <c r="A2132" t="s">
        <v>40</v>
      </c>
      <c r="B2132">
        <v>1.27</v>
      </c>
      <c r="C2132">
        <v>8.6</v>
      </c>
      <c r="D2132">
        <f t="shared" si="33"/>
        <v>10.92</v>
      </c>
    </row>
    <row r="2133" spans="1:4" x14ac:dyDescent="0.15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 x14ac:dyDescent="0.15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 x14ac:dyDescent="0.15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 x14ac:dyDescent="0.15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 x14ac:dyDescent="0.15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 x14ac:dyDescent="0.15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 x14ac:dyDescent="0.1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15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 x14ac:dyDescent="0.15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 x14ac:dyDescent="0.15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 x14ac:dyDescent="0.15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 x14ac:dyDescent="0.15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 x14ac:dyDescent="0.15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 x14ac:dyDescent="0.1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15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15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 x14ac:dyDescent="0.15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 x14ac:dyDescent="0.15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 x14ac:dyDescent="0.15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 x14ac:dyDescent="0.15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 x14ac:dyDescent="0.15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 x14ac:dyDescent="0.15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 x14ac:dyDescent="0.15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 x14ac:dyDescent="0.15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 x14ac:dyDescent="0.15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 x14ac:dyDescent="0.15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 x14ac:dyDescent="0.15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 x14ac:dyDescent="0.15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 x14ac:dyDescent="0.15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 x14ac:dyDescent="0.15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 x14ac:dyDescent="0.15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 x14ac:dyDescent="0.15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15">
      <c r="A2165" t="s">
        <v>23</v>
      </c>
      <c r="B2165">
        <v>9.5</v>
      </c>
      <c r="C2165">
        <v>24</v>
      </c>
      <c r="D2165">
        <f t="shared" si="33"/>
        <v>228</v>
      </c>
    </row>
    <row r="2166" spans="1:4" x14ac:dyDescent="0.15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 x14ac:dyDescent="0.15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 x14ac:dyDescent="0.15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 x14ac:dyDescent="0.15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 x14ac:dyDescent="0.15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 x14ac:dyDescent="0.15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 x14ac:dyDescent="0.15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 x14ac:dyDescent="0.15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 x14ac:dyDescent="0.15">
      <c r="A2174" t="s">
        <v>40</v>
      </c>
      <c r="B2174">
        <v>1.27</v>
      </c>
      <c r="C2174">
        <v>21.1</v>
      </c>
      <c r="D2174">
        <f t="shared" si="33"/>
        <v>26.8</v>
      </c>
    </row>
    <row r="2175" spans="1:4" x14ac:dyDescent="0.15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 x14ac:dyDescent="0.15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 x14ac:dyDescent="0.15">
      <c r="A2177" t="s">
        <v>40</v>
      </c>
      <c r="B2177">
        <v>1.27</v>
      </c>
      <c r="C2177">
        <v>22</v>
      </c>
      <c r="D2177">
        <f t="shared" si="33"/>
        <v>27.94</v>
      </c>
    </row>
    <row r="2178" spans="1:4" x14ac:dyDescent="0.15">
      <c r="A2178" t="s">
        <v>40</v>
      </c>
      <c r="B2178">
        <v>1.27</v>
      </c>
      <c r="C2178">
        <v>6.5</v>
      </c>
      <c r="D2178">
        <f t="shared" ref="D2178:D2241" si="34">ROUND(B2178*C2178,2)</f>
        <v>8.26</v>
      </c>
    </row>
    <row r="2179" spans="1:4" x14ac:dyDescent="0.15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 x14ac:dyDescent="0.15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 x14ac:dyDescent="0.15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 x14ac:dyDescent="0.15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 x14ac:dyDescent="0.15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 x14ac:dyDescent="0.15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 x14ac:dyDescent="0.15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 x14ac:dyDescent="0.15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15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 x14ac:dyDescent="0.15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 x14ac:dyDescent="0.15">
      <c r="A2189" t="s">
        <v>8</v>
      </c>
      <c r="B2189">
        <v>3.07</v>
      </c>
      <c r="C2189">
        <v>28.1</v>
      </c>
      <c r="D2189">
        <f t="shared" si="34"/>
        <v>86.27</v>
      </c>
    </row>
    <row r="2190" spans="1:4" x14ac:dyDescent="0.15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 x14ac:dyDescent="0.15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 x14ac:dyDescent="0.15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 x14ac:dyDescent="0.1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15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 x14ac:dyDescent="0.15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 x14ac:dyDescent="0.15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 x14ac:dyDescent="0.15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 x14ac:dyDescent="0.15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 x14ac:dyDescent="0.15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 x14ac:dyDescent="0.15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 x14ac:dyDescent="0.15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 x14ac:dyDescent="0.15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 x14ac:dyDescent="0.15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 x14ac:dyDescent="0.15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 x14ac:dyDescent="0.15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 x14ac:dyDescent="0.15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 x14ac:dyDescent="0.15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 x14ac:dyDescent="0.15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 x14ac:dyDescent="0.15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 x14ac:dyDescent="0.15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 x14ac:dyDescent="0.15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 x14ac:dyDescent="0.15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 x14ac:dyDescent="0.15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 x14ac:dyDescent="0.15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 x14ac:dyDescent="0.15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 x14ac:dyDescent="0.15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 x14ac:dyDescent="0.15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15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 x14ac:dyDescent="0.15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 x14ac:dyDescent="0.15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 x14ac:dyDescent="0.15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 x14ac:dyDescent="0.15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15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 x14ac:dyDescent="0.15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 x14ac:dyDescent="0.15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 x14ac:dyDescent="0.15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 x14ac:dyDescent="0.15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 x14ac:dyDescent="0.15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15">
      <c r="A2229" t="s">
        <v>8</v>
      </c>
      <c r="B2229">
        <v>3.07</v>
      </c>
      <c r="C2229">
        <v>20.8</v>
      </c>
      <c r="D2229">
        <f t="shared" si="34"/>
        <v>63.86</v>
      </c>
    </row>
    <row r="2230" spans="1:4" x14ac:dyDescent="0.15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 x14ac:dyDescent="0.15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 x14ac:dyDescent="0.15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 x14ac:dyDescent="0.15">
      <c r="A2233" t="s">
        <v>8</v>
      </c>
      <c r="B2233">
        <v>3.07</v>
      </c>
      <c r="C2233">
        <v>18.399999999999999</v>
      </c>
      <c r="D2233">
        <f t="shared" si="34"/>
        <v>56.49</v>
      </c>
    </row>
    <row r="2234" spans="1:4" x14ac:dyDescent="0.15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 x14ac:dyDescent="0.15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 x14ac:dyDescent="0.15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 x14ac:dyDescent="0.15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 x14ac:dyDescent="0.15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 x14ac:dyDescent="0.15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 x14ac:dyDescent="0.15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 x14ac:dyDescent="0.15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 x14ac:dyDescent="0.15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15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 x14ac:dyDescent="0.15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 x14ac:dyDescent="0.15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 x14ac:dyDescent="0.15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 x14ac:dyDescent="0.15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 x14ac:dyDescent="0.15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 x14ac:dyDescent="0.15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 x14ac:dyDescent="0.15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 x14ac:dyDescent="0.15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 x14ac:dyDescent="0.15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 x14ac:dyDescent="0.15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 x14ac:dyDescent="0.15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 x14ac:dyDescent="0.15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 x14ac:dyDescent="0.15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 x14ac:dyDescent="0.15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 x14ac:dyDescent="0.15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 x14ac:dyDescent="0.15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15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 x14ac:dyDescent="0.15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 x14ac:dyDescent="0.15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 x14ac:dyDescent="0.15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 x14ac:dyDescent="0.15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 x14ac:dyDescent="0.15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 x14ac:dyDescent="0.15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 x14ac:dyDescent="0.15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 x14ac:dyDescent="0.15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 x14ac:dyDescent="0.15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 x14ac:dyDescent="0.15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 x14ac:dyDescent="0.15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15">
      <c r="A2272" t="s">
        <v>40</v>
      </c>
      <c r="B2272">
        <v>1.27</v>
      </c>
      <c r="C2272">
        <v>13.7</v>
      </c>
      <c r="D2272">
        <f t="shared" si="35"/>
        <v>17.399999999999999</v>
      </c>
    </row>
    <row r="2273" spans="1:4" x14ac:dyDescent="0.15">
      <c r="A2273" t="s">
        <v>40</v>
      </c>
      <c r="B2273">
        <v>1.27</v>
      </c>
      <c r="C2273">
        <v>16.8</v>
      </c>
      <c r="D2273">
        <f t="shared" si="35"/>
        <v>21.34</v>
      </c>
    </row>
    <row r="2274" spans="1:4" x14ac:dyDescent="0.15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 x14ac:dyDescent="0.15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 x14ac:dyDescent="0.15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 x14ac:dyDescent="0.15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 x14ac:dyDescent="0.15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 x14ac:dyDescent="0.1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15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 x14ac:dyDescent="0.15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 x14ac:dyDescent="0.15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 x14ac:dyDescent="0.15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 x14ac:dyDescent="0.15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 x14ac:dyDescent="0.15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 x14ac:dyDescent="0.15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 x14ac:dyDescent="0.15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 x14ac:dyDescent="0.15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 x14ac:dyDescent="0.15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 x14ac:dyDescent="0.15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 x14ac:dyDescent="0.15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 x14ac:dyDescent="0.15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 x14ac:dyDescent="0.15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 x14ac:dyDescent="0.15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 x14ac:dyDescent="0.15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 x14ac:dyDescent="0.15">
      <c r="A2296" t="s">
        <v>8</v>
      </c>
      <c r="B2296">
        <v>3.07</v>
      </c>
      <c r="C2296">
        <v>8</v>
      </c>
      <c r="D2296">
        <f t="shared" si="35"/>
        <v>24.56</v>
      </c>
    </row>
    <row r="2297" spans="1:4" x14ac:dyDescent="0.15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 x14ac:dyDescent="0.15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 x14ac:dyDescent="0.15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 x14ac:dyDescent="0.15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 x14ac:dyDescent="0.15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15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 x14ac:dyDescent="0.15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15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 x14ac:dyDescent="0.15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 x14ac:dyDescent="0.15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15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 x14ac:dyDescent="0.15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 x14ac:dyDescent="0.15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 x14ac:dyDescent="0.15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 x14ac:dyDescent="0.15">
      <c r="A2311" t="s">
        <v>40</v>
      </c>
      <c r="B2311">
        <v>1.27</v>
      </c>
      <c r="C2311">
        <v>18</v>
      </c>
      <c r="D2311">
        <f t="shared" si="36"/>
        <v>22.86</v>
      </c>
    </row>
    <row r="2312" spans="1:4" x14ac:dyDescent="0.15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 x14ac:dyDescent="0.15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 x14ac:dyDescent="0.15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 x14ac:dyDescent="0.15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 x14ac:dyDescent="0.15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 x14ac:dyDescent="0.15">
      <c r="A2317" t="s">
        <v>8</v>
      </c>
      <c r="B2317">
        <v>3.07</v>
      </c>
      <c r="C2317">
        <v>25.7</v>
      </c>
      <c r="D2317">
        <f t="shared" si="36"/>
        <v>78.900000000000006</v>
      </c>
    </row>
    <row r="2318" spans="1:4" x14ac:dyDescent="0.15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 x14ac:dyDescent="0.15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 x14ac:dyDescent="0.15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 x14ac:dyDescent="0.15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 x14ac:dyDescent="0.15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 x14ac:dyDescent="0.15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 x14ac:dyDescent="0.15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 x14ac:dyDescent="0.15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 x14ac:dyDescent="0.15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15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 x14ac:dyDescent="0.15">
      <c r="A2328" t="s">
        <v>40</v>
      </c>
      <c r="B2328">
        <v>1.27</v>
      </c>
      <c r="C2328">
        <v>19.3</v>
      </c>
      <c r="D2328">
        <f t="shared" si="36"/>
        <v>24.51</v>
      </c>
    </row>
    <row r="2329" spans="1:4" x14ac:dyDescent="0.15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15">
      <c r="A2330" t="s">
        <v>40</v>
      </c>
      <c r="B2330">
        <v>1.27</v>
      </c>
      <c r="C2330">
        <v>27.2</v>
      </c>
      <c r="D2330">
        <f t="shared" si="36"/>
        <v>34.54</v>
      </c>
    </row>
    <row r="2331" spans="1:4" x14ac:dyDescent="0.15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 x14ac:dyDescent="0.15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 x14ac:dyDescent="0.15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 x14ac:dyDescent="0.15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 x14ac:dyDescent="0.15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 x14ac:dyDescent="0.15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 x14ac:dyDescent="0.15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 x14ac:dyDescent="0.15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 x14ac:dyDescent="0.15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 x14ac:dyDescent="0.15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 x14ac:dyDescent="0.15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 x14ac:dyDescent="0.15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 x14ac:dyDescent="0.15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 x14ac:dyDescent="0.15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 x14ac:dyDescent="0.15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 x14ac:dyDescent="0.15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 x14ac:dyDescent="0.15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 x14ac:dyDescent="0.15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15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 x14ac:dyDescent="0.15">
      <c r="A2350" t="s">
        <v>40</v>
      </c>
      <c r="B2350">
        <v>1.27</v>
      </c>
      <c r="C2350">
        <v>28.5</v>
      </c>
      <c r="D2350">
        <f t="shared" si="36"/>
        <v>36.200000000000003</v>
      </c>
    </row>
    <row r="2351" spans="1:4" x14ac:dyDescent="0.15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 x14ac:dyDescent="0.15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 x14ac:dyDescent="0.15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 x14ac:dyDescent="0.15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 x14ac:dyDescent="0.15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 x14ac:dyDescent="0.15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 x14ac:dyDescent="0.15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 x14ac:dyDescent="0.15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 x14ac:dyDescent="0.15">
      <c r="A2359" t="s">
        <v>40</v>
      </c>
      <c r="B2359">
        <v>1.27</v>
      </c>
      <c r="C2359">
        <v>16.3</v>
      </c>
      <c r="D2359">
        <f t="shared" si="36"/>
        <v>20.7</v>
      </c>
    </row>
    <row r="2360" spans="1:4" x14ac:dyDescent="0.15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 x14ac:dyDescent="0.15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 x14ac:dyDescent="0.15">
      <c r="A2362" t="s">
        <v>40</v>
      </c>
      <c r="B2362">
        <v>1.27</v>
      </c>
      <c r="C2362">
        <v>11</v>
      </c>
      <c r="D2362">
        <f t="shared" si="36"/>
        <v>13.97</v>
      </c>
    </row>
    <row r="2363" spans="1:4" x14ac:dyDescent="0.15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 x14ac:dyDescent="0.15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 x14ac:dyDescent="0.1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15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 x14ac:dyDescent="0.15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 x14ac:dyDescent="0.15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 x14ac:dyDescent="0.15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 x14ac:dyDescent="0.15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15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 x14ac:dyDescent="0.15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 x14ac:dyDescent="0.15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 x14ac:dyDescent="0.15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 x14ac:dyDescent="0.15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 x14ac:dyDescent="0.15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 x14ac:dyDescent="0.15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 x14ac:dyDescent="0.15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 x14ac:dyDescent="0.15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 x14ac:dyDescent="0.15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 x14ac:dyDescent="0.15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 x14ac:dyDescent="0.15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 x14ac:dyDescent="0.15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 x14ac:dyDescent="0.15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 x14ac:dyDescent="0.1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15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 x14ac:dyDescent="0.15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 x14ac:dyDescent="0.15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 x14ac:dyDescent="0.15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 x14ac:dyDescent="0.15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 x14ac:dyDescent="0.15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 x14ac:dyDescent="0.15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 x14ac:dyDescent="0.15">
      <c r="A2393" t="s">
        <v>40</v>
      </c>
      <c r="B2393">
        <v>1.27</v>
      </c>
      <c r="C2393">
        <v>18.2</v>
      </c>
      <c r="D2393">
        <f t="shared" si="37"/>
        <v>23.11</v>
      </c>
    </row>
    <row r="2394" spans="1:4" x14ac:dyDescent="0.15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 x14ac:dyDescent="0.15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 x14ac:dyDescent="0.15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 x14ac:dyDescent="0.15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 x14ac:dyDescent="0.15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 x14ac:dyDescent="0.15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 x14ac:dyDescent="0.15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 x14ac:dyDescent="0.15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 x14ac:dyDescent="0.15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 x14ac:dyDescent="0.15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15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 x14ac:dyDescent="0.15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 x14ac:dyDescent="0.15">
      <c r="A2406" t="s">
        <v>12</v>
      </c>
      <c r="B2406">
        <v>1.19</v>
      </c>
      <c r="C2406">
        <v>17.899999999999999</v>
      </c>
      <c r="D2406">
        <f t="shared" si="37"/>
        <v>21.3</v>
      </c>
    </row>
    <row r="2407" spans="1:4" x14ac:dyDescent="0.15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 x14ac:dyDescent="0.15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 x14ac:dyDescent="0.15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 x14ac:dyDescent="0.15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 x14ac:dyDescent="0.15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 x14ac:dyDescent="0.15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 x14ac:dyDescent="0.15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15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 x14ac:dyDescent="0.15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 x14ac:dyDescent="0.15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 x14ac:dyDescent="0.15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 x14ac:dyDescent="0.15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 x14ac:dyDescent="0.15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 x14ac:dyDescent="0.15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 x14ac:dyDescent="0.15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 x14ac:dyDescent="0.15">
      <c r="A2422" t="s">
        <v>12</v>
      </c>
      <c r="B2422">
        <v>1.19</v>
      </c>
      <c r="C2422">
        <v>13</v>
      </c>
      <c r="D2422">
        <f t="shared" si="37"/>
        <v>15.47</v>
      </c>
    </row>
    <row r="2423" spans="1:4" x14ac:dyDescent="0.15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 x14ac:dyDescent="0.15">
      <c r="A2424" t="s">
        <v>12</v>
      </c>
      <c r="B2424">
        <v>1.19</v>
      </c>
      <c r="C2424">
        <v>37.6</v>
      </c>
      <c r="D2424">
        <f t="shared" si="37"/>
        <v>44.74</v>
      </c>
    </row>
    <row r="2425" spans="1:4" x14ac:dyDescent="0.15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 x14ac:dyDescent="0.15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 x14ac:dyDescent="0.15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 x14ac:dyDescent="0.15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 x14ac:dyDescent="0.15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15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 x14ac:dyDescent="0.15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 x14ac:dyDescent="0.15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 x14ac:dyDescent="0.15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 x14ac:dyDescent="0.15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15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 x14ac:dyDescent="0.15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 x14ac:dyDescent="0.15">
      <c r="A2437" t="s">
        <v>12</v>
      </c>
      <c r="B2437">
        <v>1.19</v>
      </c>
      <c r="C2437">
        <v>5.2</v>
      </c>
      <c r="D2437">
        <f t="shared" si="38"/>
        <v>6.19</v>
      </c>
    </row>
    <row r="2438" spans="1:4" x14ac:dyDescent="0.15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 x14ac:dyDescent="0.15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 x14ac:dyDescent="0.15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 x14ac:dyDescent="0.15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15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 x14ac:dyDescent="0.15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 x14ac:dyDescent="0.15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 x14ac:dyDescent="0.15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 x14ac:dyDescent="0.15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 x14ac:dyDescent="0.15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 x14ac:dyDescent="0.15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 x14ac:dyDescent="0.15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 x14ac:dyDescent="0.15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 x14ac:dyDescent="0.15">
      <c r="A2451" t="s">
        <v>40</v>
      </c>
      <c r="B2451">
        <v>1.27</v>
      </c>
      <c r="C2451">
        <v>14.2</v>
      </c>
      <c r="D2451">
        <f t="shared" si="38"/>
        <v>18.03</v>
      </c>
    </row>
    <row r="2452" spans="1:4" x14ac:dyDescent="0.15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 x14ac:dyDescent="0.15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 x14ac:dyDescent="0.15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 x14ac:dyDescent="0.15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 x14ac:dyDescent="0.15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 x14ac:dyDescent="0.15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 x14ac:dyDescent="0.15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1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15">
      <c r="A2460" t="s">
        <v>40</v>
      </c>
      <c r="B2460">
        <v>1.27</v>
      </c>
      <c r="C2460">
        <v>35.1</v>
      </c>
      <c r="D2460">
        <f t="shared" si="38"/>
        <v>44.58</v>
      </c>
    </row>
    <row r="2461" spans="1:4" x14ac:dyDescent="0.15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 x14ac:dyDescent="0.15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 x14ac:dyDescent="0.15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 x14ac:dyDescent="0.15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 x14ac:dyDescent="0.15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 x14ac:dyDescent="0.15">
      <c r="A2466" t="s">
        <v>8</v>
      </c>
      <c r="B2466">
        <v>3.07</v>
      </c>
      <c r="C2466">
        <v>32.9</v>
      </c>
      <c r="D2466">
        <f t="shared" si="38"/>
        <v>101</v>
      </c>
    </row>
    <row r="2467" spans="1:4" x14ac:dyDescent="0.15">
      <c r="A2467" t="s">
        <v>20</v>
      </c>
      <c r="B2467">
        <v>0.8</v>
      </c>
      <c r="C2467">
        <v>7</v>
      </c>
      <c r="D2467">
        <f t="shared" si="38"/>
        <v>5.6</v>
      </c>
    </row>
    <row r="2468" spans="1:4" x14ac:dyDescent="0.15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 x14ac:dyDescent="0.15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 x14ac:dyDescent="0.15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 x14ac:dyDescent="0.15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 x14ac:dyDescent="0.15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 x14ac:dyDescent="0.15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 x14ac:dyDescent="0.15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 x14ac:dyDescent="0.15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 x14ac:dyDescent="0.15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 x14ac:dyDescent="0.15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 x14ac:dyDescent="0.15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 x14ac:dyDescent="0.15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 x14ac:dyDescent="0.15">
      <c r="A2480" t="s">
        <v>8</v>
      </c>
      <c r="B2480">
        <v>3.07</v>
      </c>
      <c r="C2480">
        <v>26.5</v>
      </c>
      <c r="D2480">
        <f t="shared" si="38"/>
        <v>81.36</v>
      </c>
    </row>
    <row r="2481" spans="1:4" x14ac:dyDescent="0.15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 x14ac:dyDescent="0.15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 x14ac:dyDescent="0.15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 x14ac:dyDescent="0.15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 x14ac:dyDescent="0.15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 x14ac:dyDescent="0.15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 x14ac:dyDescent="0.15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 x14ac:dyDescent="0.15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 x14ac:dyDescent="0.15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 x14ac:dyDescent="0.15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 x14ac:dyDescent="0.15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 x14ac:dyDescent="0.15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 x14ac:dyDescent="0.15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 x14ac:dyDescent="0.15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 x14ac:dyDescent="0.15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 x14ac:dyDescent="0.15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 x14ac:dyDescent="0.15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 x14ac:dyDescent="0.15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 x14ac:dyDescent="0.15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 x14ac:dyDescent="0.15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 x14ac:dyDescent="0.15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 x14ac:dyDescent="0.15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 x14ac:dyDescent="0.15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 x14ac:dyDescent="0.15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 x14ac:dyDescent="0.15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 x14ac:dyDescent="0.15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 x14ac:dyDescent="0.15">
      <c r="A2507" t="s">
        <v>12</v>
      </c>
      <c r="B2507">
        <v>1.19</v>
      </c>
      <c r="C2507">
        <v>18.8</v>
      </c>
      <c r="D2507">
        <f t="shared" si="39"/>
        <v>22.37</v>
      </c>
    </row>
    <row r="2508" spans="1:4" x14ac:dyDescent="0.15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 x14ac:dyDescent="0.15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15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 x14ac:dyDescent="0.15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 x14ac:dyDescent="0.15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 x14ac:dyDescent="0.15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 x14ac:dyDescent="0.15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 x14ac:dyDescent="0.15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 x14ac:dyDescent="0.15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 x14ac:dyDescent="0.15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 x14ac:dyDescent="0.15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 x14ac:dyDescent="0.15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 x14ac:dyDescent="0.15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 x14ac:dyDescent="0.1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15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 x14ac:dyDescent="0.15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15">
      <c r="A2524" t="s">
        <v>40</v>
      </c>
      <c r="B2524">
        <v>1.27</v>
      </c>
      <c r="C2524">
        <v>38.400000000000013</v>
      </c>
      <c r="D2524">
        <f t="shared" si="39"/>
        <v>48.77</v>
      </c>
    </row>
    <row r="2525" spans="1:4" x14ac:dyDescent="0.15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 x14ac:dyDescent="0.15">
      <c r="A2526" t="s">
        <v>20</v>
      </c>
      <c r="B2526">
        <v>0.8</v>
      </c>
      <c r="C2526">
        <v>3</v>
      </c>
      <c r="D2526">
        <f t="shared" si="39"/>
        <v>2.4</v>
      </c>
    </row>
    <row r="2527" spans="1:4" x14ac:dyDescent="0.15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 x14ac:dyDescent="0.15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 x14ac:dyDescent="0.15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 x14ac:dyDescent="0.15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 x14ac:dyDescent="0.15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 x14ac:dyDescent="0.15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 x14ac:dyDescent="0.15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 x14ac:dyDescent="0.15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 x14ac:dyDescent="0.15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 x14ac:dyDescent="0.15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 x14ac:dyDescent="0.15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 x14ac:dyDescent="0.15">
      <c r="A2538" t="s">
        <v>12</v>
      </c>
      <c r="B2538">
        <v>1.19</v>
      </c>
      <c r="C2538">
        <v>21</v>
      </c>
      <c r="D2538">
        <f t="shared" si="39"/>
        <v>24.99</v>
      </c>
    </row>
    <row r="2539" spans="1:4" x14ac:dyDescent="0.15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 x14ac:dyDescent="0.15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 x14ac:dyDescent="0.15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 x14ac:dyDescent="0.15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 x14ac:dyDescent="0.15">
      <c r="A2543" t="s">
        <v>12</v>
      </c>
      <c r="B2543">
        <v>1.19</v>
      </c>
      <c r="C2543">
        <v>31.1</v>
      </c>
      <c r="D2543">
        <f t="shared" si="39"/>
        <v>37.01</v>
      </c>
    </row>
    <row r="2544" spans="1:4" x14ac:dyDescent="0.15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 x14ac:dyDescent="0.15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 x14ac:dyDescent="0.15">
      <c r="A2546" t="s">
        <v>12</v>
      </c>
      <c r="B2546">
        <v>1.19</v>
      </c>
      <c r="C2546">
        <v>20.7</v>
      </c>
      <c r="D2546">
        <f t="shared" si="39"/>
        <v>24.63</v>
      </c>
    </row>
    <row r="2547" spans="1:4" x14ac:dyDescent="0.15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 x14ac:dyDescent="0.15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 x14ac:dyDescent="0.15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 x14ac:dyDescent="0.15">
      <c r="A2550" t="s">
        <v>8</v>
      </c>
      <c r="B2550">
        <v>3.07</v>
      </c>
      <c r="C2550">
        <v>9.9</v>
      </c>
      <c r="D2550">
        <f t="shared" si="39"/>
        <v>30.39</v>
      </c>
    </row>
    <row r="2551" spans="1:4" x14ac:dyDescent="0.15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 x14ac:dyDescent="0.15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 x14ac:dyDescent="0.15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 x14ac:dyDescent="0.1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15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 x14ac:dyDescent="0.15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 x14ac:dyDescent="0.15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 x14ac:dyDescent="0.15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 x14ac:dyDescent="0.15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 x14ac:dyDescent="0.15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 x14ac:dyDescent="0.15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 x14ac:dyDescent="0.15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15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 x14ac:dyDescent="0.15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 x14ac:dyDescent="0.15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 x14ac:dyDescent="0.15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 x14ac:dyDescent="0.1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15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 x14ac:dyDescent="0.15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 x14ac:dyDescent="0.15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 x14ac:dyDescent="0.15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 x14ac:dyDescent="0.15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15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 x14ac:dyDescent="0.15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 x14ac:dyDescent="0.15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 x14ac:dyDescent="0.15">
      <c r="A2576" t="s">
        <v>8</v>
      </c>
      <c r="B2576">
        <v>3.07</v>
      </c>
      <c r="C2576">
        <v>24.2</v>
      </c>
      <c r="D2576">
        <f t="shared" si="40"/>
        <v>74.290000000000006</v>
      </c>
    </row>
    <row r="2577" spans="1:4" x14ac:dyDescent="0.15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 x14ac:dyDescent="0.15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 x14ac:dyDescent="0.15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 x14ac:dyDescent="0.15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 x14ac:dyDescent="0.15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 x14ac:dyDescent="0.15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 x14ac:dyDescent="0.15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 x14ac:dyDescent="0.15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 x14ac:dyDescent="0.15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 x14ac:dyDescent="0.15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 x14ac:dyDescent="0.15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 x14ac:dyDescent="0.15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 x14ac:dyDescent="0.15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 x14ac:dyDescent="0.15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 x14ac:dyDescent="0.15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 x14ac:dyDescent="0.15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15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 x14ac:dyDescent="0.15">
      <c r="A2594" t="s">
        <v>12</v>
      </c>
      <c r="B2594">
        <v>1.19</v>
      </c>
      <c r="C2594">
        <v>39.5</v>
      </c>
      <c r="D2594">
        <f t="shared" si="40"/>
        <v>47.01</v>
      </c>
    </row>
    <row r="2595" spans="1:4" x14ac:dyDescent="0.15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 x14ac:dyDescent="0.15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 x14ac:dyDescent="0.15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 x14ac:dyDescent="0.15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 x14ac:dyDescent="0.15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 x14ac:dyDescent="0.15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 x14ac:dyDescent="0.15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 x14ac:dyDescent="0.15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 x14ac:dyDescent="0.15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 x14ac:dyDescent="0.15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 x14ac:dyDescent="0.15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 x14ac:dyDescent="0.15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 x14ac:dyDescent="0.15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 x14ac:dyDescent="0.15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 x14ac:dyDescent="0.15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 x14ac:dyDescent="0.15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 x14ac:dyDescent="0.15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 x14ac:dyDescent="0.15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 x14ac:dyDescent="0.15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 x14ac:dyDescent="0.15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 x14ac:dyDescent="0.15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 x14ac:dyDescent="0.15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 x14ac:dyDescent="0.15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 x14ac:dyDescent="0.15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 x14ac:dyDescent="0.15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 x14ac:dyDescent="0.15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 x14ac:dyDescent="0.15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 x14ac:dyDescent="0.15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 x14ac:dyDescent="0.15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 x14ac:dyDescent="0.15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 x14ac:dyDescent="0.15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 x14ac:dyDescent="0.15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 x14ac:dyDescent="0.15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 x14ac:dyDescent="0.15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 x14ac:dyDescent="0.15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 x14ac:dyDescent="0.15">
      <c r="A2630" t="s">
        <v>12</v>
      </c>
      <c r="B2630">
        <v>1.19</v>
      </c>
      <c r="C2630">
        <v>21</v>
      </c>
      <c r="D2630">
        <f t="shared" si="41"/>
        <v>24.99</v>
      </c>
    </row>
    <row r="2631" spans="1:4" x14ac:dyDescent="0.15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 x14ac:dyDescent="0.15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 x14ac:dyDescent="0.15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 x14ac:dyDescent="0.15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 x14ac:dyDescent="0.15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 x14ac:dyDescent="0.15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 x14ac:dyDescent="0.15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 x14ac:dyDescent="0.15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 x14ac:dyDescent="0.15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 x14ac:dyDescent="0.15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 x14ac:dyDescent="0.15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 x14ac:dyDescent="0.15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 x14ac:dyDescent="0.15">
      <c r="A2643" t="s">
        <v>20</v>
      </c>
      <c r="B2643">
        <v>0.8</v>
      </c>
      <c r="C2643">
        <v>1</v>
      </c>
      <c r="D2643">
        <f t="shared" si="41"/>
        <v>0.8</v>
      </c>
    </row>
    <row r="2644" spans="1:4" x14ac:dyDescent="0.15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 x14ac:dyDescent="0.15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 x14ac:dyDescent="0.15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 x14ac:dyDescent="0.15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 x14ac:dyDescent="0.15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 x14ac:dyDescent="0.15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 x14ac:dyDescent="0.15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 x14ac:dyDescent="0.15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 x14ac:dyDescent="0.15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 x14ac:dyDescent="0.15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 x14ac:dyDescent="0.15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 x14ac:dyDescent="0.15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 x14ac:dyDescent="0.15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 x14ac:dyDescent="0.15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 x14ac:dyDescent="0.15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 x14ac:dyDescent="0.15">
      <c r="A2659" t="s">
        <v>12</v>
      </c>
      <c r="B2659">
        <v>1.19</v>
      </c>
      <c r="C2659">
        <v>35</v>
      </c>
      <c r="D2659">
        <f t="shared" si="41"/>
        <v>41.65</v>
      </c>
    </row>
    <row r="2660" spans="1:4" x14ac:dyDescent="0.15">
      <c r="A2660" t="s">
        <v>8</v>
      </c>
      <c r="B2660">
        <v>3.07</v>
      </c>
      <c r="C2660">
        <v>7.9</v>
      </c>
      <c r="D2660">
        <f t="shared" si="41"/>
        <v>24.25</v>
      </c>
    </row>
    <row r="2661" spans="1:4" x14ac:dyDescent="0.15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 x14ac:dyDescent="0.15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 x14ac:dyDescent="0.15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 x14ac:dyDescent="0.15">
      <c r="A2664" t="s">
        <v>12</v>
      </c>
      <c r="B2664">
        <v>1.19</v>
      </c>
      <c r="C2664">
        <v>25.6</v>
      </c>
      <c r="D2664">
        <f t="shared" si="41"/>
        <v>30.46</v>
      </c>
    </row>
    <row r="2665" spans="1:4" x14ac:dyDescent="0.15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15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 x14ac:dyDescent="0.15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 x14ac:dyDescent="0.15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 x14ac:dyDescent="0.15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 x14ac:dyDescent="0.15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 x14ac:dyDescent="0.15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 x14ac:dyDescent="0.15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 x14ac:dyDescent="0.15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15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 x14ac:dyDescent="0.15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 x14ac:dyDescent="0.15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 x14ac:dyDescent="0.15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 x14ac:dyDescent="0.15">
      <c r="A2678" t="s">
        <v>40</v>
      </c>
      <c r="B2678">
        <v>1.27</v>
      </c>
      <c r="C2678">
        <v>17.100000000000001</v>
      </c>
      <c r="D2678">
        <f t="shared" si="41"/>
        <v>21.72</v>
      </c>
    </row>
    <row r="2679" spans="1:4" x14ac:dyDescent="0.15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 x14ac:dyDescent="0.15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 x14ac:dyDescent="0.15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15">
      <c r="A2682" t="s">
        <v>40</v>
      </c>
      <c r="B2682">
        <v>1.27</v>
      </c>
      <c r="C2682">
        <v>11.9</v>
      </c>
      <c r="D2682">
        <f t="shared" si="41"/>
        <v>15.11</v>
      </c>
    </row>
    <row r="2683" spans="1:4" x14ac:dyDescent="0.15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 x14ac:dyDescent="0.15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 x14ac:dyDescent="0.15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 x14ac:dyDescent="0.15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 x14ac:dyDescent="0.15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 x14ac:dyDescent="0.15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 x14ac:dyDescent="0.15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 x14ac:dyDescent="0.15">
      <c r="A2690" t="s">
        <v>40</v>
      </c>
      <c r="B2690">
        <v>1.27</v>
      </c>
      <c r="C2690">
        <v>9</v>
      </c>
      <c r="D2690">
        <f t="shared" ref="D2690:D2753" si="42">ROUND(B2690*C2690,2)</f>
        <v>11.43</v>
      </c>
    </row>
    <row r="2691" spans="1:4" x14ac:dyDescent="0.15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 x14ac:dyDescent="0.15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 x14ac:dyDescent="0.15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 x14ac:dyDescent="0.15">
      <c r="A2694" t="s">
        <v>12</v>
      </c>
      <c r="B2694">
        <v>1.19</v>
      </c>
      <c r="C2694">
        <v>4.9000000000000004</v>
      </c>
      <c r="D2694">
        <f t="shared" si="42"/>
        <v>5.83</v>
      </c>
    </row>
    <row r="2695" spans="1:4" x14ac:dyDescent="0.15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15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 x14ac:dyDescent="0.15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 x14ac:dyDescent="0.15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 x14ac:dyDescent="0.15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 x14ac:dyDescent="0.15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 x14ac:dyDescent="0.15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 x14ac:dyDescent="0.15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 x14ac:dyDescent="0.15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 x14ac:dyDescent="0.15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 x14ac:dyDescent="0.15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 x14ac:dyDescent="0.15">
      <c r="A2706" t="s">
        <v>40</v>
      </c>
      <c r="B2706">
        <v>1.27</v>
      </c>
      <c r="C2706">
        <v>5</v>
      </c>
      <c r="D2706">
        <f t="shared" si="42"/>
        <v>6.35</v>
      </c>
    </row>
    <row r="2707" spans="1:4" x14ac:dyDescent="0.15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 x14ac:dyDescent="0.15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15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 x14ac:dyDescent="0.1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15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 x14ac:dyDescent="0.15">
      <c r="A2712" t="s">
        <v>40</v>
      </c>
      <c r="B2712">
        <v>1.27</v>
      </c>
      <c r="C2712">
        <v>25.3</v>
      </c>
      <c r="D2712">
        <f t="shared" si="42"/>
        <v>32.130000000000003</v>
      </c>
    </row>
    <row r="2713" spans="1:4" x14ac:dyDescent="0.15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 x14ac:dyDescent="0.15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 x14ac:dyDescent="0.15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 x14ac:dyDescent="0.15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15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 x14ac:dyDescent="0.15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 x14ac:dyDescent="0.15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 x14ac:dyDescent="0.15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 x14ac:dyDescent="0.15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 x14ac:dyDescent="0.15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 x14ac:dyDescent="0.15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 x14ac:dyDescent="0.15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 x14ac:dyDescent="0.15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 x14ac:dyDescent="0.15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 x14ac:dyDescent="0.15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 x14ac:dyDescent="0.15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 x14ac:dyDescent="0.15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 x14ac:dyDescent="0.15">
      <c r="A2730" t="s">
        <v>12</v>
      </c>
      <c r="B2730">
        <v>1.19</v>
      </c>
      <c r="C2730">
        <v>37.299999999999997</v>
      </c>
      <c r="D2730">
        <f t="shared" si="42"/>
        <v>44.39</v>
      </c>
    </row>
    <row r="2731" spans="1:4" x14ac:dyDescent="0.15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 x14ac:dyDescent="0.15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 x14ac:dyDescent="0.15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 x14ac:dyDescent="0.15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 x14ac:dyDescent="0.15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 x14ac:dyDescent="0.15">
      <c r="A2736" t="s">
        <v>12</v>
      </c>
      <c r="B2736">
        <v>1.19</v>
      </c>
      <c r="C2736">
        <v>12.9</v>
      </c>
      <c r="D2736">
        <f t="shared" si="42"/>
        <v>15.35</v>
      </c>
    </row>
    <row r="2737" spans="1:4" x14ac:dyDescent="0.15">
      <c r="A2737" t="s">
        <v>4</v>
      </c>
      <c r="B2737">
        <v>0.86</v>
      </c>
      <c r="C2737">
        <v>5</v>
      </c>
      <c r="D2737">
        <f t="shared" si="42"/>
        <v>4.3</v>
      </c>
    </row>
    <row r="2738" spans="1:4" x14ac:dyDescent="0.15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 x14ac:dyDescent="0.15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 x14ac:dyDescent="0.15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 x14ac:dyDescent="0.15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 x14ac:dyDescent="0.15">
      <c r="A2742" t="s">
        <v>12</v>
      </c>
      <c r="B2742">
        <v>1.19</v>
      </c>
      <c r="C2742">
        <v>6.5</v>
      </c>
      <c r="D2742">
        <f t="shared" si="42"/>
        <v>7.74</v>
      </c>
    </row>
    <row r="2743" spans="1:4" x14ac:dyDescent="0.15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 x14ac:dyDescent="0.15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 x14ac:dyDescent="0.15">
      <c r="A2745" t="s">
        <v>40</v>
      </c>
      <c r="B2745">
        <v>1.27</v>
      </c>
      <c r="C2745">
        <v>19.7</v>
      </c>
      <c r="D2745">
        <f t="shared" si="42"/>
        <v>25.02</v>
      </c>
    </row>
    <row r="2746" spans="1:4" x14ac:dyDescent="0.15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 x14ac:dyDescent="0.15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 x14ac:dyDescent="0.15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 x14ac:dyDescent="0.15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 x14ac:dyDescent="0.15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 x14ac:dyDescent="0.15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15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 x14ac:dyDescent="0.15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 x14ac:dyDescent="0.15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15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 x14ac:dyDescent="0.15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 x14ac:dyDescent="0.15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 x14ac:dyDescent="0.15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 x14ac:dyDescent="0.15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 x14ac:dyDescent="0.15">
      <c r="A2760" t="s">
        <v>8</v>
      </c>
      <c r="B2760">
        <v>3.07</v>
      </c>
      <c r="C2760">
        <v>5.7</v>
      </c>
      <c r="D2760">
        <f t="shared" si="43"/>
        <v>17.5</v>
      </c>
    </row>
    <row r="2761" spans="1:4" x14ac:dyDescent="0.15">
      <c r="A2761" t="s">
        <v>12</v>
      </c>
      <c r="B2761">
        <v>1.19</v>
      </c>
      <c r="C2761">
        <v>20</v>
      </c>
      <c r="D2761">
        <f t="shared" si="43"/>
        <v>23.8</v>
      </c>
    </row>
    <row r="2762" spans="1:4" x14ac:dyDescent="0.15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 x14ac:dyDescent="0.15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 x14ac:dyDescent="0.15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 x14ac:dyDescent="0.15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 x14ac:dyDescent="0.15">
      <c r="A2766" t="s">
        <v>7</v>
      </c>
      <c r="B2766">
        <v>0.66</v>
      </c>
      <c r="C2766">
        <v>10</v>
      </c>
      <c r="D2766">
        <f t="shared" si="43"/>
        <v>6.6</v>
      </c>
    </row>
    <row r="2767" spans="1:4" x14ac:dyDescent="0.15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 x14ac:dyDescent="0.15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 x14ac:dyDescent="0.15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 x14ac:dyDescent="0.15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 x14ac:dyDescent="0.15">
      <c r="A2771" t="s">
        <v>8</v>
      </c>
      <c r="B2771">
        <v>3.07</v>
      </c>
      <c r="C2771">
        <v>0.5</v>
      </c>
      <c r="D2771">
        <f t="shared" si="43"/>
        <v>1.54</v>
      </c>
    </row>
    <row r="2772" spans="1:4" x14ac:dyDescent="0.15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 x14ac:dyDescent="0.15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 x14ac:dyDescent="0.15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 x14ac:dyDescent="0.15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 x14ac:dyDescent="0.15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 x14ac:dyDescent="0.15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15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 x14ac:dyDescent="0.15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 x14ac:dyDescent="0.15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 x14ac:dyDescent="0.15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 x14ac:dyDescent="0.15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 x14ac:dyDescent="0.15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 x14ac:dyDescent="0.15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 x14ac:dyDescent="0.15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 x14ac:dyDescent="0.15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 x14ac:dyDescent="0.15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 x14ac:dyDescent="0.15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 x14ac:dyDescent="0.15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 x14ac:dyDescent="0.15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 x14ac:dyDescent="0.15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 x14ac:dyDescent="0.15">
      <c r="A2792" t="s">
        <v>12</v>
      </c>
      <c r="B2792">
        <v>1.19</v>
      </c>
      <c r="C2792">
        <v>29.2</v>
      </c>
      <c r="D2792">
        <f t="shared" si="43"/>
        <v>34.75</v>
      </c>
    </row>
    <row r="2793" spans="1:4" x14ac:dyDescent="0.15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 x14ac:dyDescent="0.15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 x14ac:dyDescent="0.15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 x14ac:dyDescent="0.15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 x14ac:dyDescent="0.15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 x14ac:dyDescent="0.15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 x14ac:dyDescent="0.15">
      <c r="A2799" t="s">
        <v>40</v>
      </c>
      <c r="B2799">
        <v>1.27</v>
      </c>
      <c r="C2799">
        <v>12.8</v>
      </c>
      <c r="D2799">
        <f t="shared" si="43"/>
        <v>16.260000000000002</v>
      </c>
    </row>
    <row r="2800" spans="1:4" x14ac:dyDescent="0.15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 x14ac:dyDescent="0.15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 x14ac:dyDescent="0.15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 x14ac:dyDescent="0.15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 x14ac:dyDescent="0.15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 x14ac:dyDescent="0.15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 x14ac:dyDescent="0.15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 x14ac:dyDescent="0.15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 x14ac:dyDescent="0.15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 x14ac:dyDescent="0.15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15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 x14ac:dyDescent="0.15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 x14ac:dyDescent="0.15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 x14ac:dyDescent="0.15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 x14ac:dyDescent="0.15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 x14ac:dyDescent="0.15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 x14ac:dyDescent="0.15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 x14ac:dyDescent="0.15">
      <c r="A2817" t="s">
        <v>12</v>
      </c>
      <c r="B2817">
        <v>1.19</v>
      </c>
      <c r="C2817">
        <v>26.5</v>
      </c>
      <c r="D2817">
        <f t="shared" si="43"/>
        <v>31.54</v>
      </c>
    </row>
    <row r="2818" spans="1:4" x14ac:dyDescent="0.1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15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 x14ac:dyDescent="0.15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 x14ac:dyDescent="0.15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 x14ac:dyDescent="0.15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 x14ac:dyDescent="0.15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 x14ac:dyDescent="0.15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 x14ac:dyDescent="0.15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 x14ac:dyDescent="0.15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 x14ac:dyDescent="0.15">
      <c r="A2827" t="s">
        <v>40</v>
      </c>
      <c r="B2827">
        <v>1.27</v>
      </c>
      <c r="C2827">
        <v>36.5</v>
      </c>
      <c r="D2827">
        <f t="shared" si="44"/>
        <v>46.36</v>
      </c>
    </row>
    <row r="2828" spans="1:4" x14ac:dyDescent="0.15">
      <c r="A2828" t="s">
        <v>40</v>
      </c>
      <c r="B2828">
        <v>1.27</v>
      </c>
      <c r="C2828">
        <v>32.5</v>
      </c>
      <c r="D2828">
        <f t="shared" si="44"/>
        <v>41.28</v>
      </c>
    </row>
    <row r="2829" spans="1:4" x14ac:dyDescent="0.15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 x14ac:dyDescent="0.15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 x14ac:dyDescent="0.15">
      <c r="A2831" t="s">
        <v>26</v>
      </c>
      <c r="B2831">
        <v>3.16</v>
      </c>
      <c r="C2831">
        <v>1.9</v>
      </c>
      <c r="D2831">
        <f t="shared" si="44"/>
        <v>6</v>
      </c>
    </row>
    <row r="2832" spans="1:4" x14ac:dyDescent="0.15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 x14ac:dyDescent="0.15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 x14ac:dyDescent="0.15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 x14ac:dyDescent="0.15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 x14ac:dyDescent="0.15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 x14ac:dyDescent="0.15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 x14ac:dyDescent="0.15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 x14ac:dyDescent="0.15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 x14ac:dyDescent="0.15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 x14ac:dyDescent="0.15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 x14ac:dyDescent="0.15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 x14ac:dyDescent="0.15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 x14ac:dyDescent="0.15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 x14ac:dyDescent="0.15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 x14ac:dyDescent="0.15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 x14ac:dyDescent="0.15">
      <c r="A2847" t="s">
        <v>40</v>
      </c>
      <c r="B2847">
        <v>1.27</v>
      </c>
      <c r="C2847">
        <v>19.399999999999999</v>
      </c>
      <c r="D2847">
        <f t="shared" si="44"/>
        <v>24.64</v>
      </c>
    </row>
    <row r="2848" spans="1:4" x14ac:dyDescent="0.15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 x14ac:dyDescent="0.15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 x14ac:dyDescent="0.15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 x14ac:dyDescent="0.15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 x14ac:dyDescent="0.15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 x14ac:dyDescent="0.15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15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 x14ac:dyDescent="0.15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 x14ac:dyDescent="0.15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 x14ac:dyDescent="0.1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15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 x14ac:dyDescent="0.15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 x14ac:dyDescent="0.15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 x14ac:dyDescent="0.15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 x14ac:dyDescent="0.15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 x14ac:dyDescent="0.15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 x14ac:dyDescent="0.15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 x14ac:dyDescent="0.15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 x14ac:dyDescent="0.15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 x14ac:dyDescent="0.15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 x14ac:dyDescent="0.15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 x14ac:dyDescent="0.15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 x14ac:dyDescent="0.15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 x14ac:dyDescent="0.15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 x14ac:dyDescent="0.15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 x14ac:dyDescent="0.15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 x14ac:dyDescent="0.15">
      <c r="A2874" t="s">
        <v>40</v>
      </c>
      <c r="B2874">
        <v>1.27</v>
      </c>
      <c r="C2874">
        <v>32.700000000000003</v>
      </c>
      <c r="D2874">
        <f t="shared" si="44"/>
        <v>41.53</v>
      </c>
    </row>
    <row r="2875" spans="1:4" x14ac:dyDescent="0.15">
      <c r="A2875" t="s">
        <v>8</v>
      </c>
      <c r="B2875">
        <v>3.07</v>
      </c>
      <c r="C2875">
        <v>32.4</v>
      </c>
      <c r="D2875">
        <f t="shared" si="44"/>
        <v>99.47</v>
      </c>
    </row>
    <row r="2876" spans="1:4" x14ac:dyDescent="0.15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 x14ac:dyDescent="0.15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15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 x14ac:dyDescent="0.15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 x14ac:dyDescent="0.15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 x14ac:dyDescent="0.15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 x14ac:dyDescent="0.15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15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 x14ac:dyDescent="0.15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 x14ac:dyDescent="0.15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 x14ac:dyDescent="0.15">
      <c r="A2886" t="s">
        <v>40</v>
      </c>
      <c r="B2886">
        <v>1.27</v>
      </c>
      <c r="C2886">
        <v>21</v>
      </c>
      <c r="D2886">
        <f t="shared" si="45"/>
        <v>26.67</v>
      </c>
    </row>
    <row r="2887" spans="1:4" x14ac:dyDescent="0.15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 x14ac:dyDescent="0.15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 x14ac:dyDescent="0.15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 x14ac:dyDescent="0.15">
      <c r="A2890" t="s">
        <v>12</v>
      </c>
      <c r="B2890">
        <v>1.19</v>
      </c>
      <c r="C2890">
        <v>27.8</v>
      </c>
      <c r="D2890">
        <f t="shared" si="45"/>
        <v>33.08</v>
      </c>
    </row>
    <row r="2891" spans="1:4" x14ac:dyDescent="0.15">
      <c r="A2891" t="s">
        <v>8</v>
      </c>
      <c r="B2891">
        <v>3.07</v>
      </c>
      <c r="C2891">
        <v>22.9</v>
      </c>
      <c r="D2891">
        <f t="shared" si="45"/>
        <v>70.3</v>
      </c>
    </row>
    <row r="2892" spans="1:4" x14ac:dyDescent="0.15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 x14ac:dyDescent="0.15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 x14ac:dyDescent="0.15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 x14ac:dyDescent="0.15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 x14ac:dyDescent="0.15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 x14ac:dyDescent="0.15">
      <c r="A2897" t="s">
        <v>9</v>
      </c>
      <c r="B2897">
        <v>2.27</v>
      </c>
      <c r="C2897">
        <v>1</v>
      </c>
      <c r="D2897">
        <f t="shared" si="45"/>
        <v>2.27</v>
      </c>
    </row>
    <row r="2898" spans="1:4" x14ac:dyDescent="0.15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 x14ac:dyDescent="0.15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 x14ac:dyDescent="0.15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 x14ac:dyDescent="0.15">
      <c r="A2901" t="s">
        <v>12</v>
      </c>
      <c r="B2901">
        <v>1.19</v>
      </c>
      <c r="C2901">
        <v>32.200000000000003</v>
      </c>
      <c r="D2901">
        <f t="shared" si="45"/>
        <v>38.32</v>
      </c>
    </row>
    <row r="2902" spans="1:4" x14ac:dyDescent="0.15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 x14ac:dyDescent="0.15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 x14ac:dyDescent="0.15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 x14ac:dyDescent="0.15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 x14ac:dyDescent="0.15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 x14ac:dyDescent="0.15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 x14ac:dyDescent="0.15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 x14ac:dyDescent="0.15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 x14ac:dyDescent="0.15">
      <c r="A2910" t="s">
        <v>40</v>
      </c>
      <c r="B2910">
        <v>1.27</v>
      </c>
      <c r="C2910">
        <v>36</v>
      </c>
      <c r="D2910">
        <f t="shared" si="45"/>
        <v>45.72</v>
      </c>
    </row>
    <row r="2911" spans="1:4" x14ac:dyDescent="0.15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 x14ac:dyDescent="0.15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 x14ac:dyDescent="0.15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 x14ac:dyDescent="0.15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 x14ac:dyDescent="0.15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 x14ac:dyDescent="0.15">
      <c r="A2916" t="s">
        <v>40</v>
      </c>
      <c r="B2916">
        <v>1.27</v>
      </c>
      <c r="C2916">
        <v>12.4</v>
      </c>
      <c r="D2916">
        <f t="shared" si="45"/>
        <v>15.75</v>
      </c>
    </row>
    <row r="2917" spans="1:4" x14ac:dyDescent="0.15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 x14ac:dyDescent="0.15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 x14ac:dyDescent="0.15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 x14ac:dyDescent="0.15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 x14ac:dyDescent="0.15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15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 x14ac:dyDescent="0.15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 x14ac:dyDescent="0.15">
      <c r="A2924" t="s">
        <v>40</v>
      </c>
      <c r="B2924">
        <v>1.27</v>
      </c>
      <c r="C2924">
        <v>15.8</v>
      </c>
      <c r="D2924">
        <f t="shared" si="45"/>
        <v>20.07</v>
      </c>
    </row>
    <row r="2925" spans="1:4" x14ac:dyDescent="0.15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 x14ac:dyDescent="0.15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 x14ac:dyDescent="0.15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 x14ac:dyDescent="0.15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 x14ac:dyDescent="0.15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 x14ac:dyDescent="0.15">
      <c r="A2930" t="s">
        <v>8</v>
      </c>
      <c r="B2930">
        <v>3.07</v>
      </c>
      <c r="C2930">
        <v>13.8</v>
      </c>
      <c r="D2930">
        <f t="shared" si="45"/>
        <v>42.37</v>
      </c>
    </row>
    <row r="2931" spans="1:4" x14ac:dyDescent="0.15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 x14ac:dyDescent="0.15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 x14ac:dyDescent="0.15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 x14ac:dyDescent="0.15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 x14ac:dyDescent="0.15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 x14ac:dyDescent="0.15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 x14ac:dyDescent="0.15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 x14ac:dyDescent="0.15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 x14ac:dyDescent="0.15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 x14ac:dyDescent="0.15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 x14ac:dyDescent="0.15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 x14ac:dyDescent="0.15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 x14ac:dyDescent="0.15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 x14ac:dyDescent="0.15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 x14ac:dyDescent="0.15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 x14ac:dyDescent="0.15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1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15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 x14ac:dyDescent="0.15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 x14ac:dyDescent="0.15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 x14ac:dyDescent="0.15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 x14ac:dyDescent="0.15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 x14ac:dyDescent="0.15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 x14ac:dyDescent="0.15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 x14ac:dyDescent="0.15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 x14ac:dyDescent="0.1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15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 x14ac:dyDescent="0.15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 x14ac:dyDescent="0.15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 x14ac:dyDescent="0.15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 x14ac:dyDescent="0.15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 x14ac:dyDescent="0.15">
      <c r="A2962" t="s">
        <v>34</v>
      </c>
      <c r="B2962">
        <v>1.4</v>
      </c>
      <c r="C2962">
        <v>8</v>
      </c>
      <c r="D2962">
        <f t="shared" si="46"/>
        <v>11.2</v>
      </c>
    </row>
    <row r="2963" spans="1:4" x14ac:dyDescent="0.15">
      <c r="A2963" t="s">
        <v>12</v>
      </c>
      <c r="B2963">
        <v>1.19</v>
      </c>
      <c r="C2963">
        <v>35.200000000000003</v>
      </c>
      <c r="D2963">
        <f t="shared" si="46"/>
        <v>41.89</v>
      </c>
    </row>
    <row r="2964" spans="1:4" x14ac:dyDescent="0.15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 x14ac:dyDescent="0.15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 x14ac:dyDescent="0.15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 x14ac:dyDescent="0.15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 x14ac:dyDescent="0.15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 x14ac:dyDescent="0.15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 x14ac:dyDescent="0.15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 x14ac:dyDescent="0.15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 x14ac:dyDescent="0.15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 x14ac:dyDescent="0.15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15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 x14ac:dyDescent="0.15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 x14ac:dyDescent="0.15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 x14ac:dyDescent="0.15">
      <c r="A2977" t="s">
        <v>40</v>
      </c>
      <c r="B2977">
        <v>1.27</v>
      </c>
      <c r="C2977">
        <v>14.3</v>
      </c>
      <c r="D2977">
        <f t="shared" si="46"/>
        <v>18.16</v>
      </c>
    </row>
    <row r="2978" spans="1:4" x14ac:dyDescent="0.15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 x14ac:dyDescent="0.15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 x14ac:dyDescent="0.15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 x14ac:dyDescent="0.15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 x14ac:dyDescent="0.15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 x14ac:dyDescent="0.1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15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 x14ac:dyDescent="0.15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 x14ac:dyDescent="0.15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 x14ac:dyDescent="0.15">
      <c r="A2987" t="s">
        <v>8</v>
      </c>
      <c r="B2987">
        <v>3.07</v>
      </c>
      <c r="C2987">
        <v>5.4</v>
      </c>
      <c r="D2987">
        <f t="shared" si="46"/>
        <v>16.579999999999998</v>
      </c>
    </row>
    <row r="2988" spans="1:4" x14ac:dyDescent="0.15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 x14ac:dyDescent="0.15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15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 x14ac:dyDescent="0.15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 x14ac:dyDescent="0.15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 x14ac:dyDescent="0.15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 x14ac:dyDescent="0.15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 x14ac:dyDescent="0.15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 x14ac:dyDescent="0.15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 x14ac:dyDescent="0.15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 x14ac:dyDescent="0.15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 x14ac:dyDescent="0.15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 x14ac:dyDescent="0.15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15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 x14ac:dyDescent="0.15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 x14ac:dyDescent="0.15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 x14ac:dyDescent="0.15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 x14ac:dyDescent="0.15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 x14ac:dyDescent="0.15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 x14ac:dyDescent="0.15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 x14ac:dyDescent="0.15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 x14ac:dyDescent="0.15">
      <c r="A3009" t="s">
        <v>40</v>
      </c>
      <c r="B3009">
        <v>1.27</v>
      </c>
      <c r="C3009">
        <v>39.1</v>
      </c>
      <c r="D3009">
        <f t="shared" si="46"/>
        <v>49.66</v>
      </c>
    </row>
    <row r="3010" spans="1:4" x14ac:dyDescent="0.15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15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 x14ac:dyDescent="0.15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 x14ac:dyDescent="0.15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 x14ac:dyDescent="0.15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 x14ac:dyDescent="0.15">
      <c r="A3015" t="s">
        <v>40</v>
      </c>
      <c r="B3015">
        <v>1.27</v>
      </c>
      <c r="C3015">
        <v>27.5</v>
      </c>
      <c r="D3015">
        <f t="shared" si="47"/>
        <v>34.93</v>
      </c>
    </row>
    <row r="3016" spans="1:4" x14ac:dyDescent="0.15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 x14ac:dyDescent="0.15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 x14ac:dyDescent="0.15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 x14ac:dyDescent="0.15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 x14ac:dyDescent="0.15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 x14ac:dyDescent="0.15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 x14ac:dyDescent="0.15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 x14ac:dyDescent="0.15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 x14ac:dyDescent="0.15">
      <c r="A3024" t="s">
        <v>8</v>
      </c>
      <c r="B3024">
        <v>3.07</v>
      </c>
      <c r="C3024">
        <v>10.1</v>
      </c>
      <c r="D3024">
        <f t="shared" si="47"/>
        <v>31.01</v>
      </c>
    </row>
    <row r="3025" spans="1:4" x14ac:dyDescent="0.15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 x14ac:dyDescent="0.15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 x14ac:dyDescent="0.15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 x14ac:dyDescent="0.15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 x14ac:dyDescent="0.15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 x14ac:dyDescent="0.15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 x14ac:dyDescent="0.15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 x14ac:dyDescent="0.15">
      <c r="A3032" t="s">
        <v>8</v>
      </c>
      <c r="B3032">
        <v>3.07</v>
      </c>
      <c r="C3032">
        <v>10.7</v>
      </c>
      <c r="D3032">
        <f t="shared" si="47"/>
        <v>32.85</v>
      </c>
    </row>
    <row r="3033" spans="1:4" x14ac:dyDescent="0.15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 x14ac:dyDescent="0.15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 x14ac:dyDescent="0.15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 x14ac:dyDescent="0.15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 x14ac:dyDescent="0.15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 x14ac:dyDescent="0.15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 x14ac:dyDescent="0.15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 x14ac:dyDescent="0.15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 x14ac:dyDescent="0.15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 x14ac:dyDescent="0.15">
      <c r="A3042" t="s">
        <v>12</v>
      </c>
      <c r="B3042">
        <v>1.19</v>
      </c>
      <c r="C3042">
        <v>11.2</v>
      </c>
      <c r="D3042">
        <f t="shared" si="47"/>
        <v>13.33</v>
      </c>
    </row>
    <row r="3043" spans="1:4" x14ac:dyDescent="0.15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 x14ac:dyDescent="0.15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15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 x14ac:dyDescent="0.15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 x14ac:dyDescent="0.15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 x14ac:dyDescent="0.15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 x14ac:dyDescent="0.15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 x14ac:dyDescent="0.15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 x14ac:dyDescent="0.15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 x14ac:dyDescent="0.15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 x14ac:dyDescent="0.15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 x14ac:dyDescent="0.15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 x14ac:dyDescent="0.15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 x14ac:dyDescent="0.15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 x14ac:dyDescent="0.15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 x14ac:dyDescent="0.15">
      <c r="A3058" t="s">
        <v>12</v>
      </c>
      <c r="B3058">
        <v>1.19</v>
      </c>
      <c r="C3058">
        <v>10.8</v>
      </c>
      <c r="D3058">
        <f t="shared" si="47"/>
        <v>12.85</v>
      </c>
    </row>
    <row r="3059" spans="1:4" x14ac:dyDescent="0.15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 x14ac:dyDescent="0.15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 x14ac:dyDescent="0.15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 x14ac:dyDescent="0.15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 x14ac:dyDescent="0.15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 x14ac:dyDescent="0.15">
      <c r="A3064" t="s">
        <v>8</v>
      </c>
      <c r="B3064">
        <v>3.07</v>
      </c>
      <c r="C3064">
        <v>24</v>
      </c>
      <c r="D3064">
        <f t="shared" si="47"/>
        <v>73.680000000000007</v>
      </c>
    </row>
    <row r="3065" spans="1:4" x14ac:dyDescent="0.15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 x14ac:dyDescent="0.15">
      <c r="A3066" t="s">
        <v>8</v>
      </c>
      <c r="B3066">
        <v>3.07</v>
      </c>
      <c r="C3066">
        <v>15.9</v>
      </c>
      <c r="D3066">
        <f t="shared" si="47"/>
        <v>48.81</v>
      </c>
    </row>
    <row r="3067" spans="1:4" x14ac:dyDescent="0.15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 x14ac:dyDescent="0.15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15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 x14ac:dyDescent="0.15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 x14ac:dyDescent="0.15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 x14ac:dyDescent="0.15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15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 x14ac:dyDescent="0.15">
      <c r="A3074" t="s">
        <v>12</v>
      </c>
      <c r="B3074">
        <v>1.19</v>
      </c>
      <c r="C3074">
        <v>5.3000000000000007</v>
      </c>
      <c r="D3074">
        <f t="shared" ref="D3074:D3137" si="48">ROUND(B3074*C3074,2)</f>
        <v>6.31</v>
      </c>
    </row>
    <row r="3075" spans="1:4" x14ac:dyDescent="0.15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 x14ac:dyDescent="0.15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 x14ac:dyDescent="0.15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 x14ac:dyDescent="0.15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 x14ac:dyDescent="0.15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 x14ac:dyDescent="0.15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 x14ac:dyDescent="0.15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 x14ac:dyDescent="0.15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 x14ac:dyDescent="0.15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 x14ac:dyDescent="0.15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 x14ac:dyDescent="0.15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 x14ac:dyDescent="0.15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 x14ac:dyDescent="0.15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 x14ac:dyDescent="0.15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 x14ac:dyDescent="0.15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 x14ac:dyDescent="0.15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 x14ac:dyDescent="0.15">
      <c r="A3091" t="s">
        <v>12</v>
      </c>
      <c r="B3091">
        <v>1.19</v>
      </c>
      <c r="C3091">
        <v>39.700000000000003</v>
      </c>
      <c r="D3091">
        <f t="shared" si="48"/>
        <v>47.24</v>
      </c>
    </row>
    <row r="3092" spans="1:4" x14ac:dyDescent="0.15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 x14ac:dyDescent="0.15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 x14ac:dyDescent="0.15">
      <c r="A3094" t="s">
        <v>8</v>
      </c>
      <c r="B3094">
        <v>3.07</v>
      </c>
      <c r="C3094">
        <v>31</v>
      </c>
      <c r="D3094">
        <f t="shared" si="48"/>
        <v>95.17</v>
      </c>
    </row>
    <row r="3095" spans="1:4" x14ac:dyDescent="0.15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 x14ac:dyDescent="0.15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 x14ac:dyDescent="0.15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 x14ac:dyDescent="0.15">
      <c r="A3098" t="s">
        <v>40</v>
      </c>
      <c r="B3098">
        <v>1.27</v>
      </c>
      <c r="C3098">
        <v>26</v>
      </c>
      <c r="D3098">
        <f t="shared" si="48"/>
        <v>33.020000000000003</v>
      </c>
    </row>
    <row r="3099" spans="1:4" x14ac:dyDescent="0.15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 x14ac:dyDescent="0.15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 x14ac:dyDescent="0.15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 x14ac:dyDescent="0.15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 x14ac:dyDescent="0.15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 x14ac:dyDescent="0.15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 x14ac:dyDescent="0.15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1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15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 x14ac:dyDescent="0.15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 x14ac:dyDescent="0.15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 x14ac:dyDescent="0.15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 x14ac:dyDescent="0.15">
      <c r="A3111" t="s">
        <v>12</v>
      </c>
      <c r="B3111">
        <v>1.19</v>
      </c>
      <c r="C3111">
        <v>29.3</v>
      </c>
      <c r="D3111">
        <f t="shared" si="48"/>
        <v>34.869999999999997</v>
      </c>
    </row>
    <row r="3112" spans="1:4" x14ac:dyDescent="0.15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 x14ac:dyDescent="0.15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 x14ac:dyDescent="0.15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 x14ac:dyDescent="0.15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15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 x14ac:dyDescent="0.15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 x14ac:dyDescent="0.15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 x14ac:dyDescent="0.15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 x14ac:dyDescent="0.15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 x14ac:dyDescent="0.15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 x14ac:dyDescent="0.15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 x14ac:dyDescent="0.15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 x14ac:dyDescent="0.15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 x14ac:dyDescent="0.15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 x14ac:dyDescent="0.15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15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 x14ac:dyDescent="0.15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 x14ac:dyDescent="0.15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 x14ac:dyDescent="0.15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 x14ac:dyDescent="0.15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 x14ac:dyDescent="0.15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 x14ac:dyDescent="0.15">
      <c r="A3133" t="s">
        <v>8</v>
      </c>
      <c r="B3133">
        <v>3.07</v>
      </c>
      <c r="C3133">
        <v>38</v>
      </c>
      <c r="D3133">
        <f t="shared" si="48"/>
        <v>116.66</v>
      </c>
    </row>
    <row r="3134" spans="1:4" x14ac:dyDescent="0.15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 x14ac:dyDescent="0.15">
      <c r="A3135" t="s">
        <v>12</v>
      </c>
      <c r="B3135">
        <v>1.19</v>
      </c>
      <c r="C3135">
        <v>22.7</v>
      </c>
      <c r="D3135">
        <f t="shared" si="48"/>
        <v>27.01</v>
      </c>
    </row>
    <row r="3136" spans="1:4" x14ac:dyDescent="0.15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 x14ac:dyDescent="0.15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 x14ac:dyDescent="0.15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15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 x14ac:dyDescent="0.15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 x14ac:dyDescent="0.15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 x14ac:dyDescent="0.15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 x14ac:dyDescent="0.15">
      <c r="A3143" t="s">
        <v>29</v>
      </c>
      <c r="B3143">
        <v>1.34</v>
      </c>
      <c r="C3143">
        <v>5</v>
      </c>
      <c r="D3143">
        <f t="shared" si="49"/>
        <v>6.7</v>
      </c>
    </row>
    <row r="3144" spans="1:4" x14ac:dyDescent="0.15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 x14ac:dyDescent="0.15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 x14ac:dyDescent="0.15">
      <c r="A3146" t="s">
        <v>40</v>
      </c>
      <c r="B3146">
        <v>1.27</v>
      </c>
      <c r="C3146">
        <v>19.399999999999999</v>
      </c>
      <c r="D3146">
        <f t="shared" si="49"/>
        <v>24.64</v>
      </c>
    </row>
    <row r="3147" spans="1:4" x14ac:dyDescent="0.15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 x14ac:dyDescent="0.15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 x14ac:dyDescent="0.15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 x14ac:dyDescent="0.15">
      <c r="A3150" t="s">
        <v>8</v>
      </c>
      <c r="B3150">
        <v>3.07</v>
      </c>
      <c r="C3150">
        <v>2.2999999999999998</v>
      </c>
      <c r="D3150">
        <f t="shared" si="49"/>
        <v>7.06</v>
      </c>
    </row>
    <row r="3151" spans="1:4" x14ac:dyDescent="0.15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 x14ac:dyDescent="0.15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 x14ac:dyDescent="0.15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 x14ac:dyDescent="0.15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 x14ac:dyDescent="0.15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 x14ac:dyDescent="0.15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 x14ac:dyDescent="0.15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 x14ac:dyDescent="0.15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 x14ac:dyDescent="0.15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 x14ac:dyDescent="0.15">
      <c r="A3160" t="s">
        <v>8</v>
      </c>
      <c r="B3160">
        <v>3.07</v>
      </c>
      <c r="C3160">
        <v>33.9</v>
      </c>
      <c r="D3160">
        <f t="shared" si="49"/>
        <v>104.07</v>
      </c>
    </row>
    <row r="3161" spans="1:4" x14ac:dyDescent="0.15">
      <c r="A3161" t="s">
        <v>40</v>
      </c>
      <c r="B3161">
        <v>1.27</v>
      </c>
      <c r="C3161">
        <v>18.600000000000001</v>
      </c>
      <c r="D3161">
        <f t="shared" si="49"/>
        <v>23.62</v>
      </c>
    </row>
    <row r="3162" spans="1:4" x14ac:dyDescent="0.15">
      <c r="A3162" t="s">
        <v>12</v>
      </c>
      <c r="B3162">
        <v>1.19</v>
      </c>
      <c r="C3162">
        <v>25.6</v>
      </c>
      <c r="D3162">
        <f t="shared" si="49"/>
        <v>30.46</v>
      </c>
    </row>
    <row r="3163" spans="1:4" x14ac:dyDescent="0.15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 x14ac:dyDescent="0.15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15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 x14ac:dyDescent="0.15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 x14ac:dyDescent="0.15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 x14ac:dyDescent="0.15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 x14ac:dyDescent="0.15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 x14ac:dyDescent="0.15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 x14ac:dyDescent="0.15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 x14ac:dyDescent="0.15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 x14ac:dyDescent="0.15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 x14ac:dyDescent="0.15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 x14ac:dyDescent="0.15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 x14ac:dyDescent="0.15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 x14ac:dyDescent="0.15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 x14ac:dyDescent="0.15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 x14ac:dyDescent="0.15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15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 x14ac:dyDescent="0.15">
      <c r="A3181" t="s">
        <v>12</v>
      </c>
      <c r="B3181">
        <v>1.19</v>
      </c>
      <c r="C3181">
        <v>24.8</v>
      </c>
      <c r="D3181">
        <f t="shared" si="49"/>
        <v>29.51</v>
      </c>
    </row>
    <row r="3182" spans="1:4" x14ac:dyDescent="0.15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 x14ac:dyDescent="0.15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 x14ac:dyDescent="0.15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 x14ac:dyDescent="0.15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 x14ac:dyDescent="0.15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 x14ac:dyDescent="0.15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 x14ac:dyDescent="0.15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 x14ac:dyDescent="0.15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 x14ac:dyDescent="0.15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 x14ac:dyDescent="0.15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 x14ac:dyDescent="0.15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 x14ac:dyDescent="0.15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 x14ac:dyDescent="0.15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 x14ac:dyDescent="0.15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 x14ac:dyDescent="0.15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 x14ac:dyDescent="0.15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 x14ac:dyDescent="0.15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 x14ac:dyDescent="0.15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 x14ac:dyDescent="0.15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 x14ac:dyDescent="0.15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 x14ac:dyDescent="0.15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 x14ac:dyDescent="0.15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 x14ac:dyDescent="0.15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 x14ac:dyDescent="0.15">
      <c r="A3205" t="s">
        <v>40</v>
      </c>
      <c r="B3205">
        <v>1.27</v>
      </c>
      <c r="C3205">
        <v>39.900000000000013</v>
      </c>
      <c r="D3205">
        <f t="shared" si="50"/>
        <v>50.67</v>
      </c>
    </row>
    <row r="3206" spans="1:4" x14ac:dyDescent="0.15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 x14ac:dyDescent="0.15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 x14ac:dyDescent="0.15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 x14ac:dyDescent="0.15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 x14ac:dyDescent="0.15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 x14ac:dyDescent="0.15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 x14ac:dyDescent="0.15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 x14ac:dyDescent="0.15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 x14ac:dyDescent="0.15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 x14ac:dyDescent="0.15">
      <c r="A3215" t="s">
        <v>8</v>
      </c>
      <c r="B3215">
        <v>3.07</v>
      </c>
      <c r="C3215">
        <v>36</v>
      </c>
      <c r="D3215">
        <f t="shared" si="50"/>
        <v>110.52</v>
      </c>
    </row>
    <row r="3216" spans="1:4" x14ac:dyDescent="0.15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 x14ac:dyDescent="0.15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 x14ac:dyDescent="0.15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 x14ac:dyDescent="0.15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 x14ac:dyDescent="0.15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 x14ac:dyDescent="0.15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 x14ac:dyDescent="0.15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 x14ac:dyDescent="0.15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 x14ac:dyDescent="0.15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 x14ac:dyDescent="0.15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 x14ac:dyDescent="0.15">
      <c r="A3226" t="s">
        <v>8</v>
      </c>
      <c r="B3226">
        <v>3.07</v>
      </c>
      <c r="C3226">
        <v>29.8</v>
      </c>
      <c r="D3226">
        <f t="shared" si="50"/>
        <v>91.49</v>
      </c>
    </row>
    <row r="3227" spans="1:4" x14ac:dyDescent="0.1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15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 x14ac:dyDescent="0.15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 x14ac:dyDescent="0.15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 x14ac:dyDescent="0.15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 x14ac:dyDescent="0.15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 x14ac:dyDescent="0.15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 x14ac:dyDescent="0.15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 x14ac:dyDescent="0.15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 x14ac:dyDescent="0.15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 x14ac:dyDescent="0.15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 x14ac:dyDescent="0.15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 x14ac:dyDescent="0.15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 x14ac:dyDescent="0.15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 x14ac:dyDescent="0.15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 x14ac:dyDescent="0.15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 x14ac:dyDescent="0.15">
      <c r="A3243" t="s">
        <v>12</v>
      </c>
      <c r="B3243">
        <v>1.19</v>
      </c>
      <c r="C3243">
        <v>0.8</v>
      </c>
      <c r="D3243">
        <f t="shared" si="50"/>
        <v>0.95</v>
      </c>
    </row>
    <row r="3244" spans="1:4" x14ac:dyDescent="0.15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 x14ac:dyDescent="0.15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 x14ac:dyDescent="0.15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 x14ac:dyDescent="0.15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 x14ac:dyDescent="0.15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 x14ac:dyDescent="0.15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 x14ac:dyDescent="0.15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 x14ac:dyDescent="0.15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 x14ac:dyDescent="0.15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 x14ac:dyDescent="0.15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 x14ac:dyDescent="0.15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 x14ac:dyDescent="0.15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 x14ac:dyDescent="0.15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 x14ac:dyDescent="0.15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 x14ac:dyDescent="0.15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 x14ac:dyDescent="0.15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 x14ac:dyDescent="0.15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 x14ac:dyDescent="0.15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 x14ac:dyDescent="0.15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 x14ac:dyDescent="0.15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15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15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 x14ac:dyDescent="0.15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 x14ac:dyDescent="0.15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 x14ac:dyDescent="0.15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 x14ac:dyDescent="0.15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 x14ac:dyDescent="0.15">
      <c r="A3270" t="s">
        <v>12</v>
      </c>
      <c r="B3270">
        <v>1.19</v>
      </c>
      <c r="C3270">
        <v>19.600000000000001</v>
      </c>
      <c r="D3270">
        <f t="shared" si="51"/>
        <v>23.32</v>
      </c>
    </row>
    <row r="3271" spans="1:4" x14ac:dyDescent="0.15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 x14ac:dyDescent="0.15">
      <c r="A3272" t="s">
        <v>12</v>
      </c>
      <c r="B3272">
        <v>1.19</v>
      </c>
      <c r="C3272">
        <v>39</v>
      </c>
      <c r="D3272">
        <f t="shared" si="51"/>
        <v>46.41</v>
      </c>
    </row>
    <row r="3273" spans="1:4" x14ac:dyDescent="0.15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 x14ac:dyDescent="0.15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 x14ac:dyDescent="0.15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 x14ac:dyDescent="0.15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 x14ac:dyDescent="0.15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 x14ac:dyDescent="0.15">
      <c r="A3278" t="s">
        <v>8</v>
      </c>
      <c r="B3278">
        <v>3.07</v>
      </c>
      <c r="C3278">
        <v>3.6</v>
      </c>
      <c r="D3278">
        <f t="shared" si="51"/>
        <v>11.05</v>
      </c>
    </row>
    <row r="3279" spans="1:4" x14ac:dyDescent="0.15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 x14ac:dyDescent="0.15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 x14ac:dyDescent="0.15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 x14ac:dyDescent="0.15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 x14ac:dyDescent="0.15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 x14ac:dyDescent="0.15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 x14ac:dyDescent="0.15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 x14ac:dyDescent="0.15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 x14ac:dyDescent="0.15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 x14ac:dyDescent="0.15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 x14ac:dyDescent="0.15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 x14ac:dyDescent="0.15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 x14ac:dyDescent="0.15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 x14ac:dyDescent="0.15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 x14ac:dyDescent="0.15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 x14ac:dyDescent="0.15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 x14ac:dyDescent="0.15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 x14ac:dyDescent="0.15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 x14ac:dyDescent="0.15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 x14ac:dyDescent="0.15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 x14ac:dyDescent="0.15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 x14ac:dyDescent="0.15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 x14ac:dyDescent="0.15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 x14ac:dyDescent="0.15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 x14ac:dyDescent="0.15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 x14ac:dyDescent="0.15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 x14ac:dyDescent="0.15">
      <c r="A3305" t="s">
        <v>12</v>
      </c>
      <c r="B3305">
        <v>1.19</v>
      </c>
      <c r="C3305">
        <v>30.3</v>
      </c>
      <c r="D3305">
        <f t="shared" si="51"/>
        <v>36.06</v>
      </c>
    </row>
    <row r="3306" spans="1:4" x14ac:dyDescent="0.15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 x14ac:dyDescent="0.15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 x14ac:dyDescent="0.15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 x14ac:dyDescent="0.15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 x14ac:dyDescent="0.15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 x14ac:dyDescent="0.15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15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 x14ac:dyDescent="0.15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 x14ac:dyDescent="0.15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 x14ac:dyDescent="0.15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 x14ac:dyDescent="0.15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 x14ac:dyDescent="0.15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 x14ac:dyDescent="0.15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 x14ac:dyDescent="0.15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 x14ac:dyDescent="0.15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 x14ac:dyDescent="0.15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 x14ac:dyDescent="0.15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 x14ac:dyDescent="0.15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 x14ac:dyDescent="0.15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 x14ac:dyDescent="0.15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 x14ac:dyDescent="0.15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 x14ac:dyDescent="0.15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 x14ac:dyDescent="0.15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 x14ac:dyDescent="0.15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 x14ac:dyDescent="0.15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15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 x14ac:dyDescent="0.15">
      <c r="A3332" t="s">
        <v>40</v>
      </c>
      <c r="B3332">
        <v>1.27</v>
      </c>
      <c r="C3332">
        <v>28.8</v>
      </c>
      <c r="D3332">
        <f t="shared" si="52"/>
        <v>36.58</v>
      </c>
    </row>
    <row r="3333" spans="1:4" x14ac:dyDescent="0.15">
      <c r="A3333" t="s">
        <v>40</v>
      </c>
      <c r="B3333">
        <v>1.27</v>
      </c>
      <c r="C3333">
        <v>22.5</v>
      </c>
      <c r="D3333">
        <f t="shared" si="52"/>
        <v>28.58</v>
      </c>
    </row>
    <row r="3334" spans="1:4" x14ac:dyDescent="0.15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 x14ac:dyDescent="0.1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15">
      <c r="A3336" t="s">
        <v>40</v>
      </c>
      <c r="B3336">
        <v>1.27</v>
      </c>
      <c r="C3336">
        <v>6.7</v>
      </c>
      <c r="D3336">
        <f t="shared" si="52"/>
        <v>8.51</v>
      </c>
    </row>
    <row r="3337" spans="1:4" x14ac:dyDescent="0.15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 x14ac:dyDescent="0.15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 x14ac:dyDescent="0.15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 x14ac:dyDescent="0.15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 x14ac:dyDescent="0.15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 x14ac:dyDescent="0.15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 x14ac:dyDescent="0.15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 x14ac:dyDescent="0.15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 x14ac:dyDescent="0.15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 x14ac:dyDescent="0.15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 x14ac:dyDescent="0.15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 x14ac:dyDescent="0.15">
      <c r="A3348" t="s">
        <v>8</v>
      </c>
      <c r="B3348">
        <v>3.07</v>
      </c>
      <c r="C3348">
        <v>8.9</v>
      </c>
      <c r="D3348">
        <f t="shared" si="52"/>
        <v>27.32</v>
      </c>
    </row>
    <row r="3349" spans="1:4" x14ac:dyDescent="0.15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 x14ac:dyDescent="0.15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 x14ac:dyDescent="0.1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15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 x14ac:dyDescent="0.15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 x14ac:dyDescent="0.15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 x14ac:dyDescent="0.15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 x14ac:dyDescent="0.15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 x14ac:dyDescent="0.15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 x14ac:dyDescent="0.15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 x14ac:dyDescent="0.15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 x14ac:dyDescent="0.15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 x14ac:dyDescent="0.15">
      <c r="A3361" t="s">
        <v>12</v>
      </c>
      <c r="B3361">
        <v>1.19</v>
      </c>
      <c r="C3361">
        <v>8.2000000000000011</v>
      </c>
      <c r="D3361">
        <f t="shared" si="52"/>
        <v>9.76</v>
      </c>
    </row>
    <row r="3362" spans="1:4" x14ac:dyDescent="0.15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 x14ac:dyDescent="0.15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 x14ac:dyDescent="0.15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 x14ac:dyDescent="0.15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 x14ac:dyDescent="0.15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 x14ac:dyDescent="0.15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 x14ac:dyDescent="0.15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 x14ac:dyDescent="0.15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 x14ac:dyDescent="0.15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 x14ac:dyDescent="0.15">
      <c r="A3371" t="s">
        <v>40</v>
      </c>
      <c r="B3371">
        <v>1.27</v>
      </c>
      <c r="C3371">
        <v>33.700000000000003</v>
      </c>
      <c r="D3371">
        <f t="shared" si="52"/>
        <v>42.8</v>
      </c>
    </row>
    <row r="3372" spans="1:4" x14ac:dyDescent="0.15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 x14ac:dyDescent="0.15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 x14ac:dyDescent="0.15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15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 x14ac:dyDescent="0.15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 x14ac:dyDescent="0.15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 x14ac:dyDescent="0.15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 x14ac:dyDescent="0.15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 x14ac:dyDescent="0.15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 x14ac:dyDescent="0.15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 x14ac:dyDescent="0.15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 x14ac:dyDescent="0.15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15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 x14ac:dyDescent="0.15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 x14ac:dyDescent="0.15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 x14ac:dyDescent="0.15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 x14ac:dyDescent="0.15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 x14ac:dyDescent="0.15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 x14ac:dyDescent="0.15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15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15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 x14ac:dyDescent="0.15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15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15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 x14ac:dyDescent="0.15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 x14ac:dyDescent="0.15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 x14ac:dyDescent="0.15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 x14ac:dyDescent="0.15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 x14ac:dyDescent="0.15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 x14ac:dyDescent="0.15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 x14ac:dyDescent="0.15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 x14ac:dyDescent="0.15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 x14ac:dyDescent="0.15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15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 x14ac:dyDescent="0.15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 x14ac:dyDescent="0.15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 x14ac:dyDescent="0.15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 x14ac:dyDescent="0.1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15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 x14ac:dyDescent="0.15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 x14ac:dyDescent="0.15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 x14ac:dyDescent="0.15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 x14ac:dyDescent="0.15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 x14ac:dyDescent="0.15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 x14ac:dyDescent="0.15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 x14ac:dyDescent="0.15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 x14ac:dyDescent="0.15">
      <c r="A3418" t="s">
        <v>12</v>
      </c>
      <c r="B3418">
        <v>1.19</v>
      </c>
      <c r="C3418">
        <v>31.5</v>
      </c>
      <c r="D3418">
        <f t="shared" si="53"/>
        <v>37.49</v>
      </c>
    </row>
    <row r="3419" spans="1:4" x14ac:dyDescent="0.15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 x14ac:dyDescent="0.15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 x14ac:dyDescent="0.15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 x14ac:dyDescent="0.15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 x14ac:dyDescent="0.15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 x14ac:dyDescent="0.15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 x14ac:dyDescent="0.15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 x14ac:dyDescent="0.15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 x14ac:dyDescent="0.15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 x14ac:dyDescent="0.15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 x14ac:dyDescent="0.15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 x14ac:dyDescent="0.15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 x14ac:dyDescent="0.15">
      <c r="A3431" t="s">
        <v>40</v>
      </c>
      <c r="B3431">
        <v>1.27</v>
      </c>
      <c r="C3431">
        <v>13.2</v>
      </c>
      <c r="D3431">
        <f t="shared" si="53"/>
        <v>16.760000000000002</v>
      </c>
    </row>
    <row r="3432" spans="1:4" x14ac:dyDescent="0.15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 x14ac:dyDescent="0.15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 x14ac:dyDescent="0.15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 x14ac:dyDescent="0.15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 x14ac:dyDescent="0.15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 x14ac:dyDescent="0.15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 x14ac:dyDescent="0.15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 x14ac:dyDescent="0.15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 x14ac:dyDescent="0.15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 x14ac:dyDescent="0.15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 x14ac:dyDescent="0.15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 x14ac:dyDescent="0.15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 x14ac:dyDescent="0.15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 x14ac:dyDescent="0.15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 x14ac:dyDescent="0.15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 x14ac:dyDescent="0.15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 x14ac:dyDescent="0.15">
      <c r="A3448" t="s">
        <v>12</v>
      </c>
      <c r="B3448">
        <v>1.19</v>
      </c>
      <c r="C3448">
        <v>17.899999999999999</v>
      </c>
      <c r="D3448">
        <f t="shared" si="53"/>
        <v>21.3</v>
      </c>
    </row>
    <row r="3449" spans="1:4" x14ac:dyDescent="0.15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 x14ac:dyDescent="0.15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 x14ac:dyDescent="0.15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 x14ac:dyDescent="0.15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 x14ac:dyDescent="0.15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 x14ac:dyDescent="0.15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 x14ac:dyDescent="0.15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 x14ac:dyDescent="0.15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 x14ac:dyDescent="0.15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15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15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 x14ac:dyDescent="0.15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 x14ac:dyDescent="0.15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 x14ac:dyDescent="0.15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 x14ac:dyDescent="0.15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 x14ac:dyDescent="0.15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 x14ac:dyDescent="0.15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 x14ac:dyDescent="0.15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 x14ac:dyDescent="0.15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 x14ac:dyDescent="0.15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 x14ac:dyDescent="0.15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 x14ac:dyDescent="0.15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 x14ac:dyDescent="0.15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 x14ac:dyDescent="0.15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 x14ac:dyDescent="0.15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 x14ac:dyDescent="0.15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 x14ac:dyDescent="0.15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 x14ac:dyDescent="0.15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 x14ac:dyDescent="0.15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 x14ac:dyDescent="0.15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 x14ac:dyDescent="0.15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 x14ac:dyDescent="0.15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 x14ac:dyDescent="0.15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 x14ac:dyDescent="0.15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15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 x14ac:dyDescent="0.15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 x14ac:dyDescent="0.15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 x14ac:dyDescent="0.15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 x14ac:dyDescent="0.15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 x14ac:dyDescent="0.15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 x14ac:dyDescent="0.15">
      <c r="A3489" t="s">
        <v>8</v>
      </c>
      <c r="B3489">
        <v>3.07</v>
      </c>
      <c r="C3489">
        <v>26.7</v>
      </c>
      <c r="D3489">
        <f t="shared" si="54"/>
        <v>81.97</v>
      </c>
    </row>
    <row r="3490" spans="1:4" x14ac:dyDescent="0.15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 x14ac:dyDescent="0.15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 x14ac:dyDescent="0.15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 x14ac:dyDescent="0.15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 x14ac:dyDescent="0.15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 x14ac:dyDescent="0.15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 x14ac:dyDescent="0.15">
      <c r="A3496" t="s">
        <v>12</v>
      </c>
      <c r="B3496">
        <v>1.19</v>
      </c>
      <c r="C3496">
        <v>9</v>
      </c>
      <c r="D3496">
        <f t="shared" si="54"/>
        <v>10.71</v>
      </c>
    </row>
    <row r="3497" spans="1:4" x14ac:dyDescent="0.15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15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 x14ac:dyDescent="0.15">
      <c r="A3499" t="s">
        <v>40</v>
      </c>
      <c r="B3499">
        <v>1.27</v>
      </c>
      <c r="C3499">
        <v>38.5</v>
      </c>
      <c r="D3499">
        <f t="shared" si="54"/>
        <v>48.9</v>
      </c>
    </row>
    <row r="3500" spans="1:4" x14ac:dyDescent="0.15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 x14ac:dyDescent="0.15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 x14ac:dyDescent="0.15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 x14ac:dyDescent="0.15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 x14ac:dyDescent="0.15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 x14ac:dyDescent="0.15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 x14ac:dyDescent="0.15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 x14ac:dyDescent="0.15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 x14ac:dyDescent="0.15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 x14ac:dyDescent="0.15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 x14ac:dyDescent="0.15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 x14ac:dyDescent="0.15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 x14ac:dyDescent="0.15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 x14ac:dyDescent="0.15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 x14ac:dyDescent="0.15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 x14ac:dyDescent="0.15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 x14ac:dyDescent="0.15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 x14ac:dyDescent="0.15">
      <c r="A3517" t="s">
        <v>34</v>
      </c>
      <c r="B3517">
        <v>1.4</v>
      </c>
      <c r="C3517">
        <v>3</v>
      </c>
      <c r="D3517">
        <f t="shared" si="54"/>
        <v>4.2</v>
      </c>
    </row>
    <row r="3518" spans="1:4" x14ac:dyDescent="0.15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 x14ac:dyDescent="0.15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 x14ac:dyDescent="0.15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 x14ac:dyDescent="0.15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 x14ac:dyDescent="0.15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15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 x14ac:dyDescent="0.15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 x14ac:dyDescent="0.15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 x14ac:dyDescent="0.15">
      <c r="A3526" t="s">
        <v>8</v>
      </c>
      <c r="B3526">
        <v>3.07</v>
      </c>
      <c r="C3526">
        <v>27.9</v>
      </c>
      <c r="D3526">
        <f t="shared" si="55"/>
        <v>85.65</v>
      </c>
    </row>
    <row r="3527" spans="1:4" x14ac:dyDescent="0.15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 x14ac:dyDescent="0.15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 x14ac:dyDescent="0.15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 x14ac:dyDescent="0.15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 x14ac:dyDescent="0.15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15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 x14ac:dyDescent="0.15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 x14ac:dyDescent="0.15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 x14ac:dyDescent="0.15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 x14ac:dyDescent="0.15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 x14ac:dyDescent="0.15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 x14ac:dyDescent="0.15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15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 x14ac:dyDescent="0.15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 x14ac:dyDescent="0.15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 x14ac:dyDescent="0.15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 x14ac:dyDescent="0.15">
      <c r="A3543" t="s">
        <v>12</v>
      </c>
      <c r="B3543">
        <v>1.19</v>
      </c>
      <c r="C3543">
        <v>21.9</v>
      </c>
      <c r="D3543">
        <f t="shared" si="55"/>
        <v>26.06</v>
      </c>
    </row>
    <row r="3544" spans="1:4" x14ac:dyDescent="0.15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 x14ac:dyDescent="0.15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 x14ac:dyDescent="0.15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 x14ac:dyDescent="0.15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 x14ac:dyDescent="0.15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 x14ac:dyDescent="0.15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 x14ac:dyDescent="0.15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15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 x14ac:dyDescent="0.15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 x14ac:dyDescent="0.15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 x14ac:dyDescent="0.1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15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 x14ac:dyDescent="0.15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 x14ac:dyDescent="0.15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 x14ac:dyDescent="0.15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 x14ac:dyDescent="0.15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 x14ac:dyDescent="0.15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 x14ac:dyDescent="0.15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 x14ac:dyDescent="0.15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 x14ac:dyDescent="0.15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 x14ac:dyDescent="0.15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 x14ac:dyDescent="0.15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 x14ac:dyDescent="0.15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 x14ac:dyDescent="0.15">
      <c r="A3567" t="s">
        <v>8</v>
      </c>
      <c r="B3567">
        <v>3.07</v>
      </c>
      <c r="C3567">
        <v>37.5</v>
      </c>
      <c r="D3567">
        <f t="shared" si="55"/>
        <v>115.13</v>
      </c>
    </row>
    <row r="3568" spans="1:4" x14ac:dyDescent="0.15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 x14ac:dyDescent="0.15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 x14ac:dyDescent="0.15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 x14ac:dyDescent="0.15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 x14ac:dyDescent="0.15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 x14ac:dyDescent="0.15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 x14ac:dyDescent="0.15">
      <c r="A3574" t="s">
        <v>8</v>
      </c>
      <c r="B3574">
        <v>3.07</v>
      </c>
      <c r="C3574">
        <v>29.2</v>
      </c>
      <c r="D3574">
        <f t="shared" si="55"/>
        <v>89.64</v>
      </c>
    </row>
    <row r="3575" spans="1:4" x14ac:dyDescent="0.15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 x14ac:dyDescent="0.15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 x14ac:dyDescent="0.15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 x14ac:dyDescent="0.15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 x14ac:dyDescent="0.15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 x14ac:dyDescent="0.15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 x14ac:dyDescent="0.15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 x14ac:dyDescent="0.15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 x14ac:dyDescent="0.15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15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 x14ac:dyDescent="0.15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 x14ac:dyDescent="0.15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 x14ac:dyDescent="0.15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 x14ac:dyDescent="0.15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 x14ac:dyDescent="0.15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 x14ac:dyDescent="0.15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 x14ac:dyDescent="0.15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 x14ac:dyDescent="0.15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 x14ac:dyDescent="0.15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 x14ac:dyDescent="0.15">
      <c r="A3594" t="s">
        <v>40</v>
      </c>
      <c r="B3594">
        <v>1.27</v>
      </c>
      <c r="C3594">
        <v>35.1</v>
      </c>
      <c r="D3594">
        <f t="shared" si="56"/>
        <v>44.58</v>
      </c>
    </row>
    <row r="3595" spans="1:4" x14ac:dyDescent="0.15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 x14ac:dyDescent="0.15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 x14ac:dyDescent="0.15">
      <c r="A3597" t="s">
        <v>8</v>
      </c>
      <c r="B3597">
        <v>3.07</v>
      </c>
      <c r="C3597">
        <v>4.1000000000000014</v>
      </c>
      <c r="D3597">
        <f t="shared" si="56"/>
        <v>12.59</v>
      </c>
    </row>
    <row r="3598" spans="1:4" x14ac:dyDescent="0.15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 x14ac:dyDescent="0.15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 x14ac:dyDescent="0.15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 x14ac:dyDescent="0.15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 x14ac:dyDescent="0.15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 x14ac:dyDescent="0.15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 x14ac:dyDescent="0.15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 x14ac:dyDescent="0.15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 x14ac:dyDescent="0.15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 x14ac:dyDescent="0.15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 x14ac:dyDescent="0.15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 x14ac:dyDescent="0.15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 x14ac:dyDescent="0.15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 x14ac:dyDescent="0.15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 x14ac:dyDescent="0.15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 x14ac:dyDescent="0.15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 x14ac:dyDescent="0.15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 x14ac:dyDescent="0.15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 x14ac:dyDescent="0.15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 x14ac:dyDescent="0.15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 x14ac:dyDescent="0.15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 x14ac:dyDescent="0.15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 x14ac:dyDescent="0.15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 x14ac:dyDescent="0.15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 x14ac:dyDescent="0.15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 x14ac:dyDescent="0.15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 x14ac:dyDescent="0.15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15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 x14ac:dyDescent="0.15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15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 x14ac:dyDescent="0.15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15">
      <c r="A3629" t="s">
        <v>8</v>
      </c>
      <c r="B3629">
        <v>3.07</v>
      </c>
      <c r="C3629">
        <v>14.2</v>
      </c>
      <c r="D3629">
        <f t="shared" si="56"/>
        <v>43.59</v>
      </c>
    </row>
    <row r="3630" spans="1:4" x14ac:dyDescent="0.15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 x14ac:dyDescent="0.15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 x14ac:dyDescent="0.15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 x14ac:dyDescent="0.15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 x14ac:dyDescent="0.15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 x14ac:dyDescent="0.15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 x14ac:dyDescent="0.15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 x14ac:dyDescent="0.15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 x14ac:dyDescent="0.15">
      <c r="A3638" t="s">
        <v>8</v>
      </c>
      <c r="B3638">
        <v>3.07</v>
      </c>
      <c r="C3638">
        <v>17.7</v>
      </c>
      <c r="D3638">
        <f t="shared" si="56"/>
        <v>54.34</v>
      </c>
    </row>
    <row r="3639" spans="1:4" x14ac:dyDescent="0.15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 x14ac:dyDescent="0.15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 x14ac:dyDescent="0.15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 x14ac:dyDescent="0.15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 x14ac:dyDescent="0.15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 x14ac:dyDescent="0.15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 x14ac:dyDescent="0.15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 x14ac:dyDescent="0.15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 x14ac:dyDescent="0.15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 x14ac:dyDescent="0.15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 x14ac:dyDescent="0.15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 x14ac:dyDescent="0.15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1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15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 x14ac:dyDescent="0.15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 x14ac:dyDescent="0.15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 x14ac:dyDescent="0.15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 x14ac:dyDescent="0.15">
      <c r="A3656" t="s">
        <v>40</v>
      </c>
      <c r="B3656">
        <v>1.27</v>
      </c>
      <c r="C3656">
        <v>11.7</v>
      </c>
      <c r="D3656">
        <f t="shared" si="57"/>
        <v>14.86</v>
      </c>
    </row>
    <row r="3657" spans="1:4" x14ac:dyDescent="0.15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 x14ac:dyDescent="0.15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 x14ac:dyDescent="0.15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 x14ac:dyDescent="0.15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 x14ac:dyDescent="0.15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 x14ac:dyDescent="0.15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 x14ac:dyDescent="0.15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 x14ac:dyDescent="0.15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 x14ac:dyDescent="0.15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 x14ac:dyDescent="0.15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 x14ac:dyDescent="0.15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 x14ac:dyDescent="0.15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 x14ac:dyDescent="0.15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 x14ac:dyDescent="0.15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 x14ac:dyDescent="0.15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 x14ac:dyDescent="0.15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 x14ac:dyDescent="0.15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 x14ac:dyDescent="0.15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 x14ac:dyDescent="0.15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 x14ac:dyDescent="0.15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 x14ac:dyDescent="0.15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15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 x14ac:dyDescent="0.15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 x14ac:dyDescent="0.15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 x14ac:dyDescent="0.15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 x14ac:dyDescent="0.15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 x14ac:dyDescent="0.15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 x14ac:dyDescent="0.15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 x14ac:dyDescent="0.15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 x14ac:dyDescent="0.15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 x14ac:dyDescent="0.15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 x14ac:dyDescent="0.15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15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 x14ac:dyDescent="0.15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 x14ac:dyDescent="0.15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 x14ac:dyDescent="0.15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 x14ac:dyDescent="0.15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 x14ac:dyDescent="0.15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 x14ac:dyDescent="0.15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 x14ac:dyDescent="0.15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15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 x14ac:dyDescent="0.15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 x14ac:dyDescent="0.15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15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 x14ac:dyDescent="0.15">
      <c r="A3701" t="s">
        <v>12</v>
      </c>
      <c r="B3701">
        <v>1.19</v>
      </c>
      <c r="C3701">
        <v>1.6</v>
      </c>
      <c r="D3701">
        <f t="shared" si="57"/>
        <v>1.9</v>
      </c>
    </row>
    <row r="3702" spans="1:4" x14ac:dyDescent="0.15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 x14ac:dyDescent="0.15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 x14ac:dyDescent="0.15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 x14ac:dyDescent="0.15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 x14ac:dyDescent="0.15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 x14ac:dyDescent="0.15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 x14ac:dyDescent="0.15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 x14ac:dyDescent="0.15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 x14ac:dyDescent="0.15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 x14ac:dyDescent="0.15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 x14ac:dyDescent="0.15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15">
      <c r="A3713" t="s">
        <v>40</v>
      </c>
      <c r="B3713">
        <v>1.27</v>
      </c>
      <c r="C3713">
        <v>0.5</v>
      </c>
      <c r="D3713">
        <f t="shared" si="57"/>
        <v>0.64</v>
      </c>
    </row>
    <row r="3714" spans="1:4" x14ac:dyDescent="0.15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15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15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 x14ac:dyDescent="0.15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 x14ac:dyDescent="0.15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 x14ac:dyDescent="0.15">
      <c r="A3719" t="s">
        <v>8</v>
      </c>
      <c r="B3719">
        <v>3.07</v>
      </c>
      <c r="C3719">
        <v>34.200000000000003</v>
      </c>
      <c r="D3719">
        <f t="shared" si="58"/>
        <v>104.99</v>
      </c>
    </row>
    <row r="3720" spans="1:4" x14ac:dyDescent="0.15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 x14ac:dyDescent="0.1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15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 x14ac:dyDescent="0.15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 x14ac:dyDescent="0.15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 x14ac:dyDescent="0.15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 x14ac:dyDescent="0.1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15">
      <c r="A3727" t="s">
        <v>40</v>
      </c>
      <c r="B3727">
        <v>1.27</v>
      </c>
      <c r="C3727">
        <v>26.3</v>
      </c>
      <c r="D3727">
        <f t="shared" si="58"/>
        <v>33.4</v>
      </c>
    </row>
    <row r="3728" spans="1:4" x14ac:dyDescent="0.15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 x14ac:dyDescent="0.15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 x14ac:dyDescent="0.15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 x14ac:dyDescent="0.15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 x14ac:dyDescent="0.15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 x14ac:dyDescent="0.15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15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 x14ac:dyDescent="0.15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15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 x14ac:dyDescent="0.15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15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 x14ac:dyDescent="0.15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 x14ac:dyDescent="0.15">
      <c r="A3740" t="s">
        <v>40</v>
      </c>
      <c r="B3740">
        <v>1.27</v>
      </c>
      <c r="C3740">
        <v>31.8</v>
      </c>
      <c r="D3740">
        <f t="shared" si="58"/>
        <v>40.39</v>
      </c>
    </row>
    <row r="3741" spans="1:4" x14ac:dyDescent="0.15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15">
      <c r="A3742" t="s">
        <v>8</v>
      </c>
      <c r="B3742">
        <v>3.07</v>
      </c>
      <c r="C3742">
        <v>0.70000000000000007</v>
      </c>
      <c r="D3742">
        <f t="shared" si="58"/>
        <v>2.15</v>
      </c>
    </row>
    <row r="3743" spans="1:4" x14ac:dyDescent="0.15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 x14ac:dyDescent="0.15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 x14ac:dyDescent="0.15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 x14ac:dyDescent="0.15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 x14ac:dyDescent="0.15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 x14ac:dyDescent="0.15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 x14ac:dyDescent="0.15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 x14ac:dyDescent="0.15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 x14ac:dyDescent="0.15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 x14ac:dyDescent="0.15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 x14ac:dyDescent="0.15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 x14ac:dyDescent="0.15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 x14ac:dyDescent="0.15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 x14ac:dyDescent="0.15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 x14ac:dyDescent="0.15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 x14ac:dyDescent="0.15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 x14ac:dyDescent="0.15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 x14ac:dyDescent="0.15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 x14ac:dyDescent="0.15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 x14ac:dyDescent="0.15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 x14ac:dyDescent="0.15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 x14ac:dyDescent="0.15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 x14ac:dyDescent="0.15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 x14ac:dyDescent="0.15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 x14ac:dyDescent="0.15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 x14ac:dyDescent="0.15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 x14ac:dyDescent="0.15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 x14ac:dyDescent="0.15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 x14ac:dyDescent="0.15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 x14ac:dyDescent="0.15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 x14ac:dyDescent="0.15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 x14ac:dyDescent="0.15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 x14ac:dyDescent="0.15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 x14ac:dyDescent="0.15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 x14ac:dyDescent="0.15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 x14ac:dyDescent="0.15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 x14ac:dyDescent="0.1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15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 x14ac:dyDescent="0.1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15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 x14ac:dyDescent="0.15">
      <c r="A3783" t="s">
        <v>12</v>
      </c>
      <c r="B3783">
        <v>1.19</v>
      </c>
      <c r="C3783">
        <v>17.2</v>
      </c>
      <c r="D3783">
        <f t="shared" si="59"/>
        <v>20.47</v>
      </c>
    </row>
    <row r="3784" spans="1:4" x14ac:dyDescent="0.15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 x14ac:dyDescent="0.15">
      <c r="A3785" t="s">
        <v>40</v>
      </c>
      <c r="B3785">
        <v>1.27</v>
      </c>
      <c r="C3785">
        <v>21.6</v>
      </c>
      <c r="D3785">
        <f t="shared" si="59"/>
        <v>27.43</v>
      </c>
    </row>
    <row r="3786" spans="1:4" x14ac:dyDescent="0.15">
      <c r="A3786" t="s">
        <v>8</v>
      </c>
      <c r="B3786">
        <v>3.07</v>
      </c>
      <c r="C3786">
        <v>16.600000000000001</v>
      </c>
      <c r="D3786">
        <f t="shared" si="59"/>
        <v>50.96</v>
      </c>
    </row>
    <row r="3787" spans="1:4" x14ac:dyDescent="0.15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 x14ac:dyDescent="0.15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 x14ac:dyDescent="0.15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 x14ac:dyDescent="0.15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 x14ac:dyDescent="0.15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 x14ac:dyDescent="0.15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 x14ac:dyDescent="0.15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 x14ac:dyDescent="0.15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 x14ac:dyDescent="0.15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 x14ac:dyDescent="0.15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 x14ac:dyDescent="0.15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 x14ac:dyDescent="0.15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 x14ac:dyDescent="0.15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 x14ac:dyDescent="0.15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 x14ac:dyDescent="0.15">
      <c r="A3801" t="s">
        <v>8</v>
      </c>
      <c r="B3801">
        <v>3.07</v>
      </c>
      <c r="C3801">
        <v>16.100000000000001</v>
      </c>
      <c r="D3801">
        <f t="shared" si="59"/>
        <v>49.43</v>
      </c>
    </row>
    <row r="3802" spans="1:4" x14ac:dyDescent="0.15">
      <c r="A3802" t="s">
        <v>8</v>
      </c>
      <c r="B3802">
        <v>3.07</v>
      </c>
      <c r="C3802">
        <v>39.900000000000013</v>
      </c>
      <c r="D3802">
        <f t="shared" si="59"/>
        <v>122.49</v>
      </c>
    </row>
    <row r="3803" spans="1:4" x14ac:dyDescent="0.15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 x14ac:dyDescent="0.15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 x14ac:dyDescent="0.15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 x14ac:dyDescent="0.15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 x14ac:dyDescent="0.15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 x14ac:dyDescent="0.15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 x14ac:dyDescent="0.15">
      <c r="A3809" t="s">
        <v>40</v>
      </c>
      <c r="B3809">
        <v>1.27</v>
      </c>
      <c r="C3809">
        <v>3.2</v>
      </c>
      <c r="D3809">
        <f t="shared" si="59"/>
        <v>4.0599999999999996</v>
      </c>
    </row>
    <row r="3810" spans="1:4" x14ac:dyDescent="0.15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 x14ac:dyDescent="0.15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 x14ac:dyDescent="0.15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 x14ac:dyDescent="0.15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 x14ac:dyDescent="0.15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 x14ac:dyDescent="0.15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 x14ac:dyDescent="0.15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 x14ac:dyDescent="0.15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 x14ac:dyDescent="0.15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 x14ac:dyDescent="0.15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 x14ac:dyDescent="0.15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 x14ac:dyDescent="0.15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 x14ac:dyDescent="0.15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 x14ac:dyDescent="0.15">
      <c r="A3823" t="s">
        <v>8</v>
      </c>
      <c r="B3823">
        <v>3.07</v>
      </c>
      <c r="C3823">
        <v>5.6000000000000014</v>
      </c>
      <c r="D3823">
        <f t="shared" si="59"/>
        <v>17.190000000000001</v>
      </c>
    </row>
    <row r="3824" spans="1:4" x14ac:dyDescent="0.15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 x14ac:dyDescent="0.15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 x14ac:dyDescent="0.15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 x14ac:dyDescent="0.15">
      <c r="A3827" t="s">
        <v>8</v>
      </c>
      <c r="B3827">
        <v>3.07</v>
      </c>
      <c r="C3827">
        <v>11.4</v>
      </c>
      <c r="D3827">
        <f t="shared" si="59"/>
        <v>35</v>
      </c>
    </row>
    <row r="3828" spans="1:4" x14ac:dyDescent="0.15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 x14ac:dyDescent="0.15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 x14ac:dyDescent="0.15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 x14ac:dyDescent="0.15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 x14ac:dyDescent="0.15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 x14ac:dyDescent="0.15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 x14ac:dyDescent="0.15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 x14ac:dyDescent="0.15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 x14ac:dyDescent="0.15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 x14ac:dyDescent="0.15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 x14ac:dyDescent="0.15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 x14ac:dyDescent="0.15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 x14ac:dyDescent="0.15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 x14ac:dyDescent="0.15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 x14ac:dyDescent="0.15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 x14ac:dyDescent="0.15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 x14ac:dyDescent="0.15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 x14ac:dyDescent="0.15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 x14ac:dyDescent="0.15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 x14ac:dyDescent="0.15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 x14ac:dyDescent="0.15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 x14ac:dyDescent="0.15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 x14ac:dyDescent="0.15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 x14ac:dyDescent="0.1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15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 x14ac:dyDescent="0.15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 x14ac:dyDescent="0.15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 x14ac:dyDescent="0.15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 x14ac:dyDescent="0.15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 x14ac:dyDescent="0.15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 x14ac:dyDescent="0.15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 x14ac:dyDescent="0.15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 x14ac:dyDescent="0.15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 x14ac:dyDescent="0.15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 x14ac:dyDescent="0.15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15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 x14ac:dyDescent="0.1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15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 x14ac:dyDescent="0.15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 x14ac:dyDescent="0.15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 x14ac:dyDescent="0.15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 x14ac:dyDescent="0.15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 x14ac:dyDescent="0.15">
      <c r="A3870" t="s">
        <v>12</v>
      </c>
      <c r="B3870">
        <v>1.19</v>
      </c>
      <c r="C3870">
        <v>2.5</v>
      </c>
      <c r="D3870">
        <f t="shared" si="60"/>
        <v>2.98</v>
      </c>
    </row>
    <row r="3871" spans="1:4" x14ac:dyDescent="0.15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 x14ac:dyDescent="0.15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 x14ac:dyDescent="0.15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 x14ac:dyDescent="0.15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 x14ac:dyDescent="0.15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 x14ac:dyDescent="0.15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 x14ac:dyDescent="0.15">
      <c r="A3877" t="s">
        <v>7</v>
      </c>
      <c r="B3877">
        <v>0.66</v>
      </c>
      <c r="C3877">
        <v>7</v>
      </c>
      <c r="D3877">
        <f t="shared" si="60"/>
        <v>4.62</v>
      </c>
    </row>
    <row r="3878" spans="1:4" x14ac:dyDescent="0.15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 x14ac:dyDescent="0.15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 x14ac:dyDescent="0.15">
      <c r="A3880" t="s">
        <v>8</v>
      </c>
      <c r="B3880">
        <v>3.07</v>
      </c>
      <c r="C3880">
        <v>19.2</v>
      </c>
      <c r="D3880">
        <f t="shared" si="60"/>
        <v>58.94</v>
      </c>
    </row>
    <row r="3881" spans="1:4" x14ac:dyDescent="0.15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 x14ac:dyDescent="0.15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 x14ac:dyDescent="0.15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 x14ac:dyDescent="0.15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 x14ac:dyDescent="0.15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 x14ac:dyDescent="0.15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 x14ac:dyDescent="0.15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 x14ac:dyDescent="0.15">
      <c r="A3888" t="s">
        <v>12</v>
      </c>
      <c r="B3888">
        <v>1.19</v>
      </c>
      <c r="C3888">
        <v>7.6000000000000014</v>
      </c>
      <c r="D3888">
        <f t="shared" si="60"/>
        <v>9.0399999999999991</v>
      </c>
    </row>
    <row r="3889" spans="1:4" x14ac:dyDescent="0.15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 x14ac:dyDescent="0.15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 x14ac:dyDescent="0.15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 x14ac:dyDescent="0.1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15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 x14ac:dyDescent="0.15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 x14ac:dyDescent="0.15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 x14ac:dyDescent="0.15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 x14ac:dyDescent="0.15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 x14ac:dyDescent="0.15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 x14ac:dyDescent="0.15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 x14ac:dyDescent="0.15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 x14ac:dyDescent="0.15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 x14ac:dyDescent="0.15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 x14ac:dyDescent="0.15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 x14ac:dyDescent="0.15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 x14ac:dyDescent="0.1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15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15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 x14ac:dyDescent="0.15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15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 x14ac:dyDescent="0.15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 x14ac:dyDescent="0.15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 x14ac:dyDescent="0.15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 x14ac:dyDescent="0.15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15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 x14ac:dyDescent="0.15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 x14ac:dyDescent="0.15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 x14ac:dyDescent="0.15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 x14ac:dyDescent="0.15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 x14ac:dyDescent="0.15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 x14ac:dyDescent="0.15">
      <c r="A3920" t="s">
        <v>8</v>
      </c>
      <c r="B3920">
        <v>3.07</v>
      </c>
      <c r="C3920">
        <v>30</v>
      </c>
      <c r="D3920">
        <f t="shared" si="61"/>
        <v>92.1</v>
      </c>
    </row>
    <row r="3921" spans="1:4" x14ac:dyDescent="0.15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15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 x14ac:dyDescent="0.15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 x14ac:dyDescent="0.15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 x14ac:dyDescent="0.15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 x14ac:dyDescent="0.15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 x14ac:dyDescent="0.15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 x14ac:dyDescent="0.15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15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 x14ac:dyDescent="0.15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 x14ac:dyDescent="0.1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15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 x14ac:dyDescent="0.15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15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 x14ac:dyDescent="0.15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 x14ac:dyDescent="0.15">
      <c r="A3936" t="s">
        <v>40</v>
      </c>
      <c r="B3936">
        <v>1.27</v>
      </c>
      <c r="C3936">
        <v>17.8</v>
      </c>
      <c r="D3936">
        <f t="shared" si="61"/>
        <v>22.61</v>
      </c>
    </row>
    <row r="3937" spans="1:4" x14ac:dyDescent="0.15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 x14ac:dyDescent="0.15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 x14ac:dyDescent="0.15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 x14ac:dyDescent="0.15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 x14ac:dyDescent="0.15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 x14ac:dyDescent="0.15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 x14ac:dyDescent="0.15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 x14ac:dyDescent="0.15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 x14ac:dyDescent="0.15">
      <c r="A3945" t="s">
        <v>40</v>
      </c>
      <c r="B3945">
        <v>1.27</v>
      </c>
      <c r="C3945">
        <v>11.5</v>
      </c>
      <c r="D3945">
        <f t="shared" si="61"/>
        <v>14.61</v>
      </c>
    </row>
    <row r="3946" spans="1:4" x14ac:dyDescent="0.15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 x14ac:dyDescent="0.15">
      <c r="A3947" t="s">
        <v>8</v>
      </c>
      <c r="B3947">
        <v>3.07</v>
      </c>
      <c r="C3947">
        <v>26.4</v>
      </c>
      <c r="D3947">
        <f t="shared" si="61"/>
        <v>81.05</v>
      </c>
    </row>
    <row r="3948" spans="1:4" x14ac:dyDescent="0.15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 x14ac:dyDescent="0.15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 x14ac:dyDescent="0.15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 x14ac:dyDescent="0.15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 x14ac:dyDescent="0.15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 x14ac:dyDescent="0.15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 x14ac:dyDescent="0.15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 x14ac:dyDescent="0.15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 x14ac:dyDescent="0.15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 x14ac:dyDescent="0.15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 x14ac:dyDescent="0.15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 x14ac:dyDescent="0.15">
      <c r="A3959" t="s">
        <v>12</v>
      </c>
      <c r="B3959">
        <v>1.19</v>
      </c>
      <c r="C3959">
        <v>19.2</v>
      </c>
      <c r="D3959">
        <f t="shared" si="61"/>
        <v>22.85</v>
      </c>
    </row>
    <row r="3960" spans="1:4" x14ac:dyDescent="0.15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 x14ac:dyDescent="0.15">
      <c r="A3961" t="s">
        <v>12</v>
      </c>
      <c r="B3961">
        <v>1.19</v>
      </c>
      <c r="C3961">
        <v>38.6</v>
      </c>
      <c r="D3961">
        <f t="shared" si="61"/>
        <v>45.93</v>
      </c>
    </row>
    <row r="3962" spans="1:4" x14ac:dyDescent="0.15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 x14ac:dyDescent="0.15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 x14ac:dyDescent="0.15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 x14ac:dyDescent="0.15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 x14ac:dyDescent="0.15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 x14ac:dyDescent="0.15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 x14ac:dyDescent="0.15">
      <c r="A3968" t="s">
        <v>40</v>
      </c>
      <c r="B3968">
        <v>1.27</v>
      </c>
      <c r="C3968">
        <v>14.1</v>
      </c>
      <c r="D3968">
        <f t="shared" si="61"/>
        <v>17.91</v>
      </c>
    </row>
    <row r="3969" spans="1:4" x14ac:dyDescent="0.15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 x14ac:dyDescent="0.15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15">
      <c r="A3971" t="s">
        <v>8</v>
      </c>
      <c r="B3971">
        <v>3.07</v>
      </c>
      <c r="C3971">
        <v>30.3</v>
      </c>
      <c r="D3971">
        <f t="shared" si="62"/>
        <v>93.02</v>
      </c>
    </row>
    <row r="3972" spans="1:4" x14ac:dyDescent="0.15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 x14ac:dyDescent="0.15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 x14ac:dyDescent="0.15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 x14ac:dyDescent="0.15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 x14ac:dyDescent="0.15">
      <c r="A3976" t="s">
        <v>12</v>
      </c>
      <c r="B3976">
        <v>1.19</v>
      </c>
      <c r="C3976">
        <v>38.1</v>
      </c>
      <c r="D3976">
        <f t="shared" si="62"/>
        <v>45.34</v>
      </c>
    </row>
    <row r="3977" spans="1:4" x14ac:dyDescent="0.15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 x14ac:dyDescent="0.15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15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 x14ac:dyDescent="0.15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 x14ac:dyDescent="0.15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 x14ac:dyDescent="0.15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 x14ac:dyDescent="0.15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 x14ac:dyDescent="0.15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 x14ac:dyDescent="0.15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 x14ac:dyDescent="0.15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 x14ac:dyDescent="0.15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 x14ac:dyDescent="0.15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 x14ac:dyDescent="0.15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 x14ac:dyDescent="0.15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 x14ac:dyDescent="0.15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 x14ac:dyDescent="0.15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 x14ac:dyDescent="0.15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 x14ac:dyDescent="0.15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 x14ac:dyDescent="0.15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 x14ac:dyDescent="0.15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 x14ac:dyDescent="0.15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 x14ac:dyDescent="0.15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 x14ac:dyDescent="0.15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 x14ac:dyDescent="0.15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 x14ac:dyDescent="0.15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 x14ac:dyDescent="0.15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 x14ac:dyDescent="0.15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 x14ac:dyDescent="0.15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 x14ac:dyDescent="0.15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 x14ac:dyDescent="0.15">
      <c r="A4006" t="s">
        <v>40</v>
      </c>
      <c r="B4006">
        <v>1.27</v>
      </c>
      <c r="C4006">
        <v>13.3</v>
      </c>
      <c r="D4006">
        <f t="shared" si="62"/>
        <v>16.89</v>
      </c>
    </row>
    <row r="4007" spans="1:4" x14ac:dyDescent="0.15">
      <c r="A4007" t="s">
        <v>12</v>
      </c>
      <c r="B4007">
        <v>1.19</v>
      </c>
      <c r="C4007">
        <v>34.6</v>
      </c>
      <c r="D4007">
        <f t="shared" si="62"/>
        <v>41.17</v>
      </c>
    </row>
    <row r="4008" spans="1:4" x14ac:dyDescent="0.1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15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 x14ac:dyDescent="0.15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 x14ac:dyDescent="0.15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15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 x14ac:dyDescent="0.15">
      <c r="A4013" t="s">
        <v>8</v>
      </c>
      <c r="B4013">
        <v>3.07</v>
      </c>
      <c r="C4013">
        <v>19.100000000000001</v>
      </c>
      <c r="D4013">
        <f t="shared" si="62"/>
        <v>58.64</v>
      </c>
    </row>
    <row r="4014" spans="1:4" x14ac:dyDescent="0.15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 x14ac:dyDescent="0.15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 x14ac:dyDescent="0.15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 x14ac:dyDescent="0.15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 x14ac:dyDescent="0.15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 x14ac:dyDescent="0.15">
      <c r="A4019" t="s">
        <v>40</v>
      </c>
      <c r="B4019">
        <v>1.27</v>
      </c>
      <c r="C4019">
        <v>13.8</v>
      </c>
      <c r="D4019">
        <f t="shared" si="62"/>
        <v>17.53</v>
      </c>
    </row>
    <row r="4020" spans="1:4" x14ac:dyDescent="0.15">
      <c r="A4020" t="s">
        <v>40</v>
      </c>
      <c r="B4020">
        <v>1.27</v>
      </c>
      <c r="C4020">
        <v>37.700000000000003</v>
      </c>
      <c r="D4020">
        <f t="shared" si="62"/>
        <v>47.88</v>
      </c>
    </row>
    <row r="4021" spans="1:4" x14ac:dyDescent="0.15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 x14ac:dyDescent="0.15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 x14ac:dyDescent="0.15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 x14ac:dyDescent="0.15">
      <c r="A4024" t="s">
        <v>12</v>
      </c>
      <c r="B4024">
        <v>1.19</v>
      </c>
      <c r="C4024">
        <v>38.400000000000013</v>
      </c>
      <c r="D4024">
        <f t="shared" si="62"/>
        <v>45.7</v>
      </c>
    </row>
    <row r="4025" spans="1:4" x14ac:dyDescent="0.15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 x14ac:dyDescent="0.15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 x14ac:dyDescent="0.15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 x14ac:dyDescent="0.15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 x14ac:dyDescent="0.15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 x14ac:dyDescent="0.15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 x14ac:dyDescent="0.15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 x14ac:dyDescent="0.15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 x14ac:dyDescent="0.15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 x14ac:dyDescent="0.15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15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 x14ac:dyDescent="0.15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 x14ac:dyDescent="0.15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 x14ac:dyDescent="0.15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 x14ac:dyDescent="0.15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 x14ac:dyDescent="0.15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 x14ac:dyDescent="0.15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 x14ac:dyDescent="0.15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 x14ac:dyDescent="0.15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 x14ac:dyDescent="0.15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 x14ac:dyDescent="0.15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 x14ac:dyDescent="0.15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 x14ac:dyDescent="0.15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 x14ac:dyDescent="0.15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 x14ac:dyDescent="0.15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 x14ac:dyDescent="0.15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 x14ac:dyDescent="0.15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 x14ac:dyDescent="0.15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 x14ac:dyDescent="0.15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 x14ac:dyDescent="0.15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 x14ac:dyDescent="0.15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 x14ac:dyDescent="0.15">
      <c r="A4056" t="s">
        <v>40</v>
      </c>
      <c r="B4056">
        <v>1.27</v>
      </c>
      <c r="C4056">
        <v>1.8</v>
      </c>
      <c r="D4056">
        <f t="shared" si="63"/>
        <v>2.29</v>
      </c>
    </row>
    <row r="4057" spans="1:4" x14ac:dyDescent="0.15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 x14ac:dyDescent="0.15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 x14ac:dyDescent="0.15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 x14ac:dyDescent="0.15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 x14ac:dyDescent="0.15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 x14ac:dyDescent="0.15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 x14ac:dyDescent="0.15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 x14ac:dyDescent="0.15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 x14ac:dyDescent="0.15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15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 x14ac:dyDescent="0.15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 x14ac:dyDescent="0.15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 x14ac:dyDescent="0.15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 x14ac:dyDescent="0.15">
      <c r="A4070" t="s">
        <v>8</v>
      </c>
      <c r="B4070">
        <v>3.07</v>
      </c>
      <c r="C4070">
        <v>16.5</v>
      </c>
      <c r="D4070">
        <f t="shared" si="63"/>
        <v>50.66</v>
      </c>
    </row>
    <row r="4071" spans="1:4" x14ac:dyDescent="0.15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 x14ac:dyDescent="0.15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 x14ac:dyDescent="0.15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 x14ac:dyDescent="0.15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 x14ac:dyDescent="0.15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 x14ac:dyDescent="0.15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 x14ac:dyDescent="0.15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 x14ac:dyDescent="0.15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 x14ac:dyDescent="0.15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 x14ac:dyDescent="0.15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 x14ac:dyDescent="0.15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 x14ac:dyDescent="0.15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 x14ac:dyDescent="0.15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 x14ac:dyDescent="0.15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 x14ac:dyDescent="0.15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 x14ac:dyDescent="0.15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 x14ac:dyDescent="0.15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 x14ac:dyDescent="0.15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 x14ac:dyDescent="0.15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 x14ac:dyDescent="0.15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 x14ac:dyDescent="0.15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 x14ac:dyDescent="0.15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 x14ac:dyDescent="0.15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 x14ac:dyDescent="0.15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15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 x14ac:dyDescent="0.15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 x14ac:dyDescent="0.15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 x14ac:dyDescent="0.15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15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 x14ac:dyDescent="0.15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 x14ac:dyDescent="0.15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 x14ac:dyDescent="0.15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 x14ac:dyDescent="0.15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 x14ac:dyDescent="0.15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 x14ac:dyDescent="0.15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 x14ac:dyDescent="0.15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 x14ac:dyDescent="0.15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 x14ac:dyDescent="0.15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 x14ac:dyDescent="0.15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 x14ac:dyDescent="0.15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 x14ac:dyDescent="0.15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 x14ac:dyDescent="0.15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 x14ac:dyDescent="0.15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 x14ac:dyDescent="0.15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 x14ac:dyDescent="0.15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 x14ac:dyDescent="0.15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 x14ac:dyDescent="0.15">
      <c r="A4117" t="s">
        <v>32</v>
      </c>
      <c r="B4117">
        <v>1.88</v>
      </c>
      <c r="C4117">
        <v>25</v>
      </c>
      <c r="D4117">
        <f t="shared" si="64"/>
        <v>47</v>
      </c>
    </row>
    <row r="4118" spans="1:4" x14ac:dyDescent="0.15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 x14ac:dyDescent="0.15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 x14ac:dyDescent="0.15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 x14ac:dyDescent="0.15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 x14ac:dyDescent="0.15">
      <c r="A4122" t="s">
        <v>40</v>
      </c>
      <c r="B4122">
        <v>1.27</v>
      </c>
      <c r="C4122">
        <v>37.799999999999997</v>
      </c>
      <c r="D4122">
        <f t="shared" si="64"/>
        <v>48.01</v>
      </c>
    </row>
    <row r="4123" spans="1:4" x14ac:dyDescent="0.1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15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 x14ac:dyDescent="0.15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 x14ac:dyDescent="0.15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 x14ac:dyDescent="0.15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15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 x14ac:dyDescent="0.15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 x14ac:dyDescent="0.15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 x14ac:dyDescent="0.15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 x14ac:dyDescent="0.15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 x14ac:dyDescent="0.15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 x14ac:dyDescent="0.15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 x14ac:dyDescent="0.15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 x14ac:dyDescent="0.15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 x14ac:dyDescent="0.15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 x14ac:dyDescent="0.15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 x14ac:dyDescent="0.15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 x14ac:dyDescent="0.15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 x14ac:dyDescent="0.15">
      <c r="A4141" t="s">
        <v>40</v>
      </c>
      <c r="B4141">
        <v>1.27</v>
      </c>
      <c r="C4141">
        <v>6.5</v>
      </c>
      <c r="D4141">
        <f t="shared" si="64"/>
        <v>8.26</v>
      </c>
    </row>
    <row r="4142" spans="1:4" x14ac:dyDescent="0.15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 x14ac:dyDescent="0.15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 x14ac:dyDescent="0.15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 x14ac:dyDescent="0.15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 x14ac:dyDescent="0.15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 x14ac:dyDescent="0.15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15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 x14ac:dyDescent="0.15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 x14ac:dyDescent="0.15">
      <c r="A4150" t="s">
        <v>40</v>
      </c>
      <c r="B4150">
        <v>1.27</v>
      </c>
      <c r="C4150">
        <v>19.7</v>
      </c>
      <c r="D4150">
        <f t="shared" si="64"/>
        <v>25.02</v>
      </c>
    </row>
    <row r="4151" spans="1:4" x14ac:dyDescent="0.15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 x14ac:dyDescent="0.15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 x14ac:dyDescent="0.15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 x14ac:dyDescent="0.15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 x14ac:dyDescent="0.15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 x14ac:dyDescent="0.15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 x14ac:dyDescent="0.15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 x14ac:dyDescent="0.15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 x14ac:dyDescent="0.15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 x14ac:dyDescent="0.15">
      <c r="A4160" t="s">
        <v>12</v>
      </c>
      <c r="B4160">
        <v>1.19</v>
      </c>
      <c r="C4160">
        <v>31.9</v>
      </c>
      <c r="D4160">
        <f t="shared" si="64"/>
        <v>37.96</v>
      </c>
    </row>
    <row r="4161" spans="1:4" x14ac:dyDescent="0.15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 x14ac:dyDescent="0.15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 x14ac:dyDescent="0.15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 x14ac:dyDescent="0.15">
      <c r="A4164" t="s">
        <v>12</v>
      </c>
      <c r="B4164">
        <v>1.19</v>
      </c>
      <c r="C4164">
        <v>20.6</v>
      </c>
      <c r="D4164">
        <f t="shared" si="65"/>
        <v>24.51</v>
      </c>
    </row>
    <row r="4165" spans="1:4" x14ac:dyDescent="0.15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 x14ac:dyDescent="0.15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 x14ac:dyDescent="0.15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 x14ac:dyDescent="0.15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 x14ac:dyDescent="0.15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15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 x14ac:dyDescent="0.15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 x14ac:dyDescent="0.15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 x14ac:dyDescent="0.15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 x14ac:dyDescent="0.15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 x14ac:dyDescent="0.15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 x14ac:dyDescent="0.15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 x14ac:dyDescent="0.15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 x14ac:dyDescent="0.15">
      <c r="A4178" t="s">
        <v>12</v>
      </c>
      <c r="B4178">
        <v>1.19</v>
      </c>
      <c r="C4178">
        <v>18</v>
      </c>
      <c r="D4178">
        <f t="shared" si="65"/>
        <v>21.42</v>
      </c>
    </row>
    <row r="4179" spans="1:4" x14ac:dyDescent="0.15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 x14ac:dyDescent="0.15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 x14ac:dyDescent="0.15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 x14ac:dyDescent="0.15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 x14ac:dyDescent="0.15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 x14ac:dyDescent="0.15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 x14ac:dyDescent="0.15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 x14ac:dyDescent="0.15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 x14ac:dyDescent="0.15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 x14ac:dyDescent="0.15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15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 x14ac:dyDescent="0.15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 x14ac:dyDescent="0.15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 x14ac:dyDescent="0.15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 x14ac:dyDescent="0.15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 x14ac:dyDescent="0.15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 x14ac:dyDescent="0.15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 x14ac:dyDescent="0.15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 x14ac:dyDescent="0.15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 x14ac:dyDescent="0.15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 x14ac:dyDescent="0.15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 x14ac:dyDescent="0.15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 x14ac:dyDescent="0.15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 x14ac:dyDescent="0.15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 x14ac:dyDescent="0.15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 x14ac:dyDescent="0.15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 x14ac:dyDescent="0.15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 x14ac:dyDescent="0.15">
      <c r="A4206" t="s">
        <v>12</v>
      </c>
      <c r="B4206">
        <v>1.19</v>
      </c>
      <c r="C4206">
        <v>29.5</v>
      </c>
      <c r="D4206">
        <f t="shared" si="65"/>
        <v>35.11</v>
      </c>
    </row>
    <row r="4207" spans="1:4" x14ac:dyDescent="0.15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 x14ac:dyDescent="0.15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 x14ac:dyDescent="0.15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 x14ac:dyDescent="0.15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 x14ac:dyDescent="0.15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 x14ac:dyDescent="0.15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 x14ac:dyDescent="0.15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 x14ac:dyDescent="0.15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 x14ac:dyDescent="0.15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 x14ac:dyDescent="0.15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 x14ac:dyDescent="0.15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 x14ac:dyDescent="0.15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 x14ac:dyDescent="0.15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 x14ac:dyDescent="0.15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 x14ac:dyDescent="0.15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 x14ac:dyDescent="0.15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 x14ac:dyDescent="0.15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15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 x14ac:dyDescent="0.15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 x14ac:dyDescent="0.15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15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15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 x14ac:dyDescent="0.15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 x14ac:dyDescent="0.15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 x14ac:dyDescent="0.15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 x14ac:dyDescent="0.15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 x14ac:dyDescent="0.15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 x14ac:dyDescent="0.15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 x14ac:dyDescent="0.15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 x14ac:dyDescent="0.15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 x14ac:dyDescent="0.15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 x14ac:dyDescent="0.15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 x14ac:dyDescent="0.15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 x14ac:dyDescent="0.15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 x14ac:dyDescent="0.15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 x14ac:dyDescent="0.15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 x14ac:dyDescent="0.15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 x14ac:dyDescent="0.15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 x14ac:dyDescent="0.15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 x14ac:dyDescent="0.15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 x14ac:dyDescent="0.15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 x14ac:dyDescent="0.15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 x14ac:dyDescent="0.15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 x14ac:dyDescent="0.15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 x14ac:dyDescent="0.1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15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15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 x14ac:dyDescent="0.15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 x14ac:dyDescent="0.15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 x14ac:dyDescent="0.15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 x14ac:dyDescent="0.15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 x14ac:dyDescent="0.15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 x14ac:dyDescent="0.15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 x14ac:dyDescent="0.15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 x14ac:dyDescent="0.15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15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 x14ac:dyDescent="0.15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 x14ac:dyDescent="0.15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 x14ac:dyDescent="0.15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 x14ac:dyDescent="0.15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 x14ac:dyDescent="0.15">
      <c r="A4267" t="s">
        <v>8</v>
      </c>
      <c r="B4267">
        <v>3.07</v>
      </c>
      <c r="C4267">
        <v>36.299999999999997</v>
      </c>
      <c r="D4267">
        <f t="shared" si="66"/>
        <v>111.44</v>
      </c>
    </row>
    <row r="4268" spans="1:4" x14ac:dyDescent="0.15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 x14ac:dyDescent="0.15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 x14ac:dyDescent="0.15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 x14ac:dyDescent="0.15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 x14ac:dyDescent="0.15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 x14ac:dyDescent="0.15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 x14ac:dyDescent="0.15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 x14ac:dyDescent="0.15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 x14ac:dyDescent="0.15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 x14ac:dyDescent="0.15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 x14ac:dyDescent="0.15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 x14ac:dyDescent="0.15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 x14ac:dyDescent="0.15">
      <c r="A4280" t="s">
        <v>23</v>
      </c>
      <c r="B4280">
        <v>9.5</v>
      </c>
      <c r="C4280">
        <v>9</v>
      </c>
      <c r="D4280">
        <f t="shared" si="66"/>
        <v>85.5</v>
      </c>
    </row>
    <row r="4281" spans="1:4" x14ac:dyDescent="0.15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 x14ac:dyDescent="0.15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 x14ac:dyDescent="0.15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 x14ac:dyDescent="0.15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 x14ac:dyDescent="0.15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 x14ac:dyDescent="0.15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 x14ac:dyDescent="0.15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 x14ac:dyDescent="0.15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 x14ac:dyDescent="0.15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 x14ac:dyDescent="0.15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15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 x14ac:dyDescent="0.15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 x14ac:dyDescent="0.15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 x14ac:dyDescent="0.15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 x14ac:dyDescent="0.15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 x14ac:dyDescent="0.15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 x14ac:dyDescent="0.15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 x14ac:dyDescent="0.15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 x14ac:dyDescent="0.15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 x14ac:dyDescent="0.15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 x14ac:dyDescent="0.15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 x14ac:dyDescent="0.15">
      <c r="A4302" t="s">
        <v>12</v>
      </c>
      <c r="B4302">
        <v>1.19</v>
      </c>
      <c r="C4302">
        <v>29.4</v>
      </c>
      <c r="D4302">
        <f t="shared" si="67"/>
        <v>34.99</v>
      </c>
    </row>
    <row r="4303" spans="1:4" x14ac:dyDescent="0.15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 x14ac:dyDescent="0.15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 x14ac:dyDescent="0.15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 x14ac:dyDescent="0.15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 x14ac:dyDescent="0.15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 x14ac:dyDescent="0.15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 x14ac:dyDescent="0.15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 x14ac:dyDescent="0.15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 x14ac:dyDescent="0.15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 x14ac:dyDescent="0.15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 x14ac:dyDescent="0.15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 x14ac:dyDescent="0.15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 x14ac:dyDescent="0.15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15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 x14ac:dyDescent="0.15">
      <c r="A4317" t="s">
        <v>12</v>
      </c>
      <c r="B4317">
        <v>1.19</v>
      </c>
      <c r="C4317">
        <v>19.399999999999999</v>
      </c>
      <c r="D4317">
        <f t="shared" si="67"/>
        <v>23.09</v>
      </c>
    </row>
    <row r="4318" spans="1:4" x14ac:dyDescent="0.15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 x14ac:dyDescent="0.15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 x14ac:dyDescent="0.15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 x14ac:dyDescent="0.15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 x14ac:dyDescent="0.15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 x14ac:dyDescent="0.15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 x14ac:dyDescent="0.15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 x14ac:dyDescent="0.15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 x14ac:dyDescent="0.15">
      <c r="A4326" t="s">
        <v>8</v>
      </c>
      <c r="B4326">
        <v>3.07</v>
      </c>
      <c r="C4326">
        <v>17.8</v>
      </c>
      <c r="D4326">
        <f t="shared" si="67"/>
        <v>54.65</v>
      </c>
    </row>
    <row r="4327" spans="1:4" x14ac:dyDescent="0.15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 x14ac:dyDescent="0.15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15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 x14ac:dyDescent="0.15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 x14ac:dyDescent="0.15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 x14ac:dyDescent="0.15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 x14ac:dyDescent="0.15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 x14ac:dyDescent="0.15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 x14ac:dyDescent="0.15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 x14ac:dyDescent="0.15">
      <c r="A4336" t="s">
        <v>12</v>
      </c>
      <c r="B4336">
        <v>1.19</v>
      </c>
      <c r="C4336">
        <v>24.1</v>
      </c>
      <c r="D4336">
        <f t="shared" si="67"/>
        <v>28.68</v>
      </c>
    </row>
    <row r="4337" spans="1:4" x14ac:dyDescent="0.15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15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 x14ac:dyDescent="0.15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 x14ac:dyDescent="0.15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 x14ac:dyDescent="0.15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 x14ac:dyDescent="0.15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 x14ac:dyDescent="0.15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 x14ac:dyDescent="0.15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 x14ac:dyDescent="0.15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 x14ac:dyDescent="0.15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 x14ac:dyDescent="0.15">
      <c r="A4347" t="s">
        <v>8</v>
      </c>
      <c r="B4347">
        <v>3.07</v>
      </c>
      <c r="C4347">
        <v>1.4</v>
      </c>
      <c r="D4347">
        <f t="shared" si="67"/>
        <v>4.3</v>
      </c>
    </row>
    <row r="4348" spans="1:4" x14ac:dyDescent="0.15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 x14ac:dyDescent="0.15">
      <c r="A4349" t="s">
        <v>8</v>
      </c>
      <c r="B4349">
        <v>3.07</v>
      </c>
      <c r="C4349">
        <v>31.9</v>
      </c>
      <c r="D4349">
        <f t="shared" si="67"/>
        <v>97.93</v>
      </c>
    </row>
    <row r="4350" spans="1:4" x14ac:dyDescent="0.15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 x14ac:dyDescent="0.15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 x14ac:dyDescent="0.15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 x14ac:dyDescent="0.15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 x14ac:dyDescent="0.15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 x14ac:dyDescent="0.15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 x14ac:dyDescent="0.15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 x14ac:dyDescent="0.15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 x14ac:dyDescent="0.15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 x14ac:dyDescent="0.15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 x14ac:dyDescent="0.15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 x14ac:dyDescent="0.15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 x14ac:dyDescent="0.15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 x14ac:dyDescent="0.15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 x14ac:dyDescent="0.15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 x14ac:dyDescent="0.15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 x14ac:dyDescent="0.15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 x14ac:dyDescent="0.15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 x14ac:dyDescent="0.15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 x14ac:dyDescent="0.15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 x14ac:dyDescent="0.15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 x14ac:dyDescent="0.15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 x14ac:dyDescent="0.15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 x14ac:dyDescent="0.15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 x14ac:dyDescent="0.15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 x14ac:dyDescent="0.15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 x14ac:dyDescent="0.15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 x14ac:dyDescent="0.15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 x14ac:dyDescent="0.15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 x14ac:dyDescent="0.15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 x14ac:dyDescent="0.15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 x14ac:dyDescent="0.15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 x14ac:dyDescent="0.1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15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15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 x14ac:dyDescent="0.15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 x14ac:dyDescent="0.15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 x14ac:dyDescent="0.15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 x14ac:dyDescent="0.15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 x14ac:dyDescent="0.15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 x14ac:dyDescent="0.15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 x14ac:dyDescent="0.15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 x14ac:dyDescent="0.15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 x14ac:dyDescent="0.15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 x14ac:dyDescent="0.15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 x14ac:dyDescent="0.15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 x14ac:dyDescent="0.15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 x14ac:dyDescent="0.15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 x14ac:dyDescent="0.15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 x14ac:dyDescent="0.15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 x14ac:dyDescent="0.15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 x14ac:dyDescent="0.15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 x14ac:dyDescent="0.15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 x14ac:dyDescent="0.15">
      <c r="A4403" t="s">
        <v>23</v>
      </c>
      <c r="B4403">
        <v>9.5</v>
      </c>
      <c r="C4403">
        <v>12</v>
      </c>
      <c r="D4403">
        <f t="shared" si="68"/>
        <v>114</v>
      </c>
    </row>
    <row r="4404" spans="1:4" x14ac:dyDescent="0.15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 x14ac:dyDescent="0.15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 x14ac:dyDescent="0.15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 x14ac:dyDescent="0.15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 x14ac:dyDescent="0.15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 x14ac:dyDescent="0.15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 x14ac:dyDescent="0.15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 x14ac:dyDescent="0.15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 x14ac:dyDescent="0.15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 x14ac:dyDescent="0.15">
      <c r="A4413" t="s">
        <v>40</v>
      </c>
      <c r="B4413">
        <v>1.27</v>
      </c>
      <c r="C4413">
        <v>29</v>
      </c>
      <c r="D4413">
        <f t="shared" si="68"/>
        <v>36.83</v>
      </c>
    </row>
    <row r="4414" spans="1:4" x14ac:dyDescent="0.15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 x14ac:dyDescent="0.15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 x14ac:dyDescent="0.15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 x14ac:dyDescent="0.15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 x14ac:dyDescent="0.15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 x14ac:dyDescent="0.15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 x14ac:dyDescent="0.15">
      <c r="A4420" t="s">
        <v>7</v>
      </c>
      <c r="B4420">
        <v>0.66</v>
      </c>
      <c r="C4420">
        <v>3</v>
      </c>
      <c r="D4420">
        <f t="shared" si="69"/>
        <v>1.98</v>
      </c>
    </row>
    <row r="4421" spans="1:4" x14ac:dyDescent="0.15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 x14ac:dyDescent="0.15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 x14ac:dyDescent="0.15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 x14ac:dyDescent="0.15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 x14ac:dyDescent="0.15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 x14ac:dyDescent="0.15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 x14ac:dyDescent="0.15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 x14ac:dyDescent="0.15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 x14ac:dyDescent="0.15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 x14ac:dyDescent="0.15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 x14ac:dyDescent="0.15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 x14ac:dyDescent="0.15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 x14ac:dyDescent="0.15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 x14ac:dyDescent="0.15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 x14ac:dyDescent="0.15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 x14ac:dyDescent="0.15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 x14ac:dyDescent="0.15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 x14ac:dyDescent="0.15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 x14ac:dyDescent="0.15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 x14ac:dyDescent="0.15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 x14ac:dyDescent="0.15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 x14ac:dyDescent="0.15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 x14ac:dyDescent="0.15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 x14ac:dyDescent="0.15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 x14ac:dyDescent="0.15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 x14ac:dyDescent="0.15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 x14ac:dyDescent="0.15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 x14ac:dyDescent="0.15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 x14ac:dyDescent="0.15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 x14ac:dyDescent="0.15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 x14ac:dyDescent="0.15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 x14ac:dyDescent="0.15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 x14ac:dyDescent="0.15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 x14ac:dyDescent="0.15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 x14ac:dyDescent="0.15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 x14ac:dyDescent="0.15">
      <c r="A4456" t="s">
        <v>7</v>
      </c>
      <c r="B4456">
        <v>0.66</v>
      </c>
      <c r="C4456">
        <v>3</v>
      </c>
      <c r="D4456">
        <f t="shared" si="69"/>
        <v>1.98</v>
      </c>
    </row>
    <row r="4457" spans="1:4" x14ac:dyDescent="0.15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 x14ac:dyDescent="0.15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 x14ac:dyDescent="0.1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15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 x14ac:dyDescent="0.15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 x14ac:dyDescent="0.15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 x14ac:dyDescent="0.15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 x14ac:dyDescent="0.15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 x14ac:dyDescent="0.15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 x14ac:dyDescent="0.15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 x14ac:dyDescent="0.15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 x14ac:dyDescent="0.15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 x14ac:dyDescent="0.15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 x14ac:dyDescent="0.15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 x14ac:dyDescent="0.15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 x14ac:dyDescent="0.15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 x14ac:dyDescent="0.15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 x14ac:dyDescent="0.15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 x14ac:dyDescent="0.15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 x14ac:dyDescent="0.15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 x14ac:dyDescent="0.15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 x14ac:dyDescent="0.15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 x14ac:dyDescent="0.15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 x14ac:dyDescent="0.15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 x14ac:dyDescent="0.15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 x14ac:dyDescent="0.15">
      <c r="A4482" t="s">
        <v>40</v>
      </c>
      <c r="B4482">
        <v>1.27</v>
      </c>
      <c r="C4482">
        <v>28.8</v>
      </c>
      <c r="D4482">
        <f t="shared" ref="D4482:D4545" si="70">ROUND(B4482*C4482,2)</f>
        <v>36.58</v>
      </c>
    </row>
    <row r="4483" spans="1:4" x14ac:dyDescent="0.15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 x14ac:dyDescent="0.15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 x14ac:dyDescent="0.15">
      <c r="A4485" t="s">
        <v>40</v>
      </c>
      <c r="B4485">
        <v>1.27</v>
      </c>
      <c r="C4485">
        <v>22.9</v>
      </c>
      <c r="D4485">
        <f t="shared" si="70"/>
        <v>29.08</v>
      </c>
    </row>
    <row r="4486" spans="1:4" x14ac:dyDescent="0.15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 x14ac:dyDescent="0.15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 x14ac:dyDescent="0.15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 x14ac:dyDescent="0.15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 x14ac:dyDescent="0.15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 x14ac:dyDescent="0.15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 x14ac:dyDescent="0.15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 x14ac:dyDescent="0.15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 x14ac:dyDescent="0.15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 x14ac:dyDescent="0.15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 x14ac:dyDescent="0.15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 x14ac:dyDescent="0.15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 x14ac:dyDescent="0.15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 x14ac:dyDescent="0.15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 x14ac:dyDescent="0.15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 x14ac:dyDescent="0.15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 x14ac:dyDescent="0.15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 x14ac:dyDescent="0.15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 x14ac:dyDescent="0.15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15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 x14ac:dyDescent="0.15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 x14ac:dyDescent="0.15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 x14ac:dyDescent="0.15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15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 x14ac:dyDescent="0.15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 x14ac:dyDescent="0.15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 x14ac:dyDescent="0.15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15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 x14ac:dyDescent="0.15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 x14ac:dyDescent="0.15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 x14ac:dyDescent="0.1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15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 x14ac:dyDescent="0.15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 x14ac:dyDescent="0.15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 x14ac:dyDescent="0.15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 x14ac:dyDescent="0.15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 x14ac:dyDescent="0.15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 x14ac:dyDescent="0.15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 x14ac:dyDescent="0.15">
      <c r="A4524" t="s">
        <v>40</v>
      </c>
      <c r="B4524">
        <v>1.27</v>
      </c>
      <c r="C4524">
        <v>18.7</v>
      </c>
      <c r="D4524">
        <f t="shared" si="70"/>
        <v>23.75</v>
      </c>
    </row>
    <row r="4525" spans="1:4" x14ac:dyDescent="0.15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 x14ac:dyDescent="0.15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 x14ac:dyDescent="0.15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 x14ac:dyDescent="0.15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 x14ac:dyDescent="0.15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 x14ac:dyDescent="0.15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 x14ac:dyDescent="0.15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15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15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 x14ac:dyDescent="0.15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 x14ac:dyDescent="0.15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 x14ac:dyDescent="0.15">
      <c r="A4536" t="s">
        <v>8</v>
      </c>
      <c r="B4536">
        <v>3.07</v>
      </c>
      <c r="C4536">
        <v>24.5</v>
      </c>
      <c r="D4536">
        <f t="shared" si="70"/>
        <v>75.22</v>
      </c>
    </row>
    <row r="4537" spans="1:4" x14ac:dyDescent="0.15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15">
      <c r="A4538" t="s">
        <v>8</v>
      </c>
      <c r="B4538">
        <v>3.07</v>
      </c>
      <c r="C4538">
        <v>17.899999999999999</v>
      </c>
      <c r="D4538">
        <f t="shared" si="70"/>
        <v>54.95</v>
      </c>
    </row>
    <row r="4539" spans="1:4" x14ac:dyDescent="0.15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 x14ac:dyDescent="0.15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 x14ac:dyDescent="0.15">
      <c r="A4541" t="s">
        <v>12</v>
      </c>
      <c r="B4541">
        <v>1.19</v>
      </c>
      <c r="C4541">
        <v>19.899999999999999</v>
      </c>
      <c r="D4541">
        <f t="shared" si="70"/>
        <v>23.68</v>
      </c>
    </row>
    <row r="4542" spans="1:4" x14ac:dyDescent="0.15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 x14ac:dyDescent="0.15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 x14ac:dyDescent="0.15">
      <c r="A4544" t="s">
        <v>12</v>
      </c>
      <c r="B4544">
        <v>1.19</v>
      </c>
      <c r="C4544">
        <v>31.3</v>
      </c>
      <c r="D4544">
        <f t="shared" si="70"/>
        <v>37.25</v>
      </c>
    </row>
    <row r="4545" spans="1:4" x14ac:dyDescent="0.1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15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15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 x14ac:dyDescent="0.15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 x14ac:dyDescent="0.15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 x14ac:dyDescent="0.15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 x14ac:dyDescent="0.15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 x14ac:dyDescent="0.15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 x14ac:dyDescent="0.15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 x14ac:dyDescent="0.15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 x14ac:dyDescent="0.15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 x14ac:dyDescent="0.15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 x14ac:dyDescent="0.15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 x14ac:dyDescent="0.15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 x14ac:dyDescent="0.15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 x14ac:dyDescent="0.15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 x14ac:dyDescent="0.15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15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 x14ac:dyDescent="0.15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 x14ac:dyDescent="0.15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 x14ac:dyDescent="0.15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 x14ac:dyDescent="0.15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 x14ac:dyDescent="0.15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 x14ac:dyDescent="0.15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 x14ac:dyDescent="0.1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15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 x14ac:dyDescent="0.15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 x14ac:dyDescent="0.15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 x14ac:dyDescent="0.15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 x14ac:dyDescent="0.15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 x14ac:dyDescent="0.15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 x14ac:dyDescent="0.15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15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 x14ac:dyDescent="0.15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 x14ac:dyDescent="0.15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 x14ac:dyDescent="0.15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 x14ac:dyDescent="0.15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 x14ac:dyDescent="0.15">
      <c r="A4582" t="s">
        <v>12</v>
      </c>
      <c r="B4582">
        <v>1.19</v>
      </c>
      <c r="C4582">
        <v>28.7</v>
      </c>
      <c r="D4582">
        <f t="shared" si="71"/>
        <v>34.15</v>
      </c>
    </row>
    <row r="4583" spans="1:4" x14ac:dyDescent="0.15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 x14ac:dyDescent="0.15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 x14ac:dyDescent="0.15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 x14ac:dyDescent="0.15">
      <c r="A4586" t="s">
        <v>12</v>
      </c>
      <c r="B4586">
        <v>1.19</v>
      </c>
      <c r="C4586">
        <v>4.8000000000000007</v>
      </c>
      <c r="D4586">
        <f t="shared" si="71"/>
        <v>5.71</v>
      </c>
    </row>
    <row r="4587" spans="1:4" x14ac:dyDescent="0.15">
      <c r="A4587" t="s">
        <v>32</v>
      </c>
      <c r="B4587">
        <v>1.88</v>
      </c>
      <c r="C4587">
        <v>25</v>
      </c>
      <c r="D4587">
        <f t="shared" si="71"/>
        <v>47</v>
      </c>
    </row>
    <row r="4588" spans="1:4" x14ac:dyDescent="0.15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 x14ac:dyDescent="0.15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 x14ac:dyDescent="0.15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 x14ac:dyDescent="0.15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 x14ac:dyDescent="0.1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15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 x14ac:dyDescent="0.15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 x14ac:dyDescent="0.15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 x14ac:dyDescent="0.15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 x14ac:dyDescent="0.15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 x14ac:dyDescent="0.15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 x14ac:dyDescent="0.15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 x14ac:dyDescent="0.15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 x14ac:dyDescent="0.15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 x14ac:dyDescent="0.15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 x14ac:dyDescent="0.15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 x14ac:dyDescent="0.15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 x14ac:dyDescent="0.15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 x14ac:dyDescent="0.15">
      <c r="A4606" t="s">
        <v>8</v>
      </c>
      <c r="B4606">
        <v>3.07</v>
      </c>
      <c r="C4606">
        <v>3</v>
      </c>
      <c r="D4606">
        <f t="shared" si="71"/>
        <v>9.2100000000000009</v>
      </c>
    </row>
    <row r="4607" spans="1:4" x14ac:dyDescent="0.15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15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 x14ac:dyDescent="0.15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 x14ac:dyDescent="0.15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 x14ac:dyDescent="0.15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 x14ac:dyDescent="0.15">
      <c r="A4612" t="s">
        <v>40</v>
      </c>
      <c r="B4612">
        <v>1.27</v>
      </c>
      <c r="C4612">
        <v>5.6000000000000014</v>
      </c>
      <c r="D4612">
        <f t="shared" si="72"/>
        <v>7.11</v>
      </c>
    </row>
    <row r="4613" spans="1:4" x14ac:dyDescent="0.15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 x14ac:dyDescent="0.15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 x14ac:dyDescent="0.15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 x14ac:dyDescent="0.15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 x14ac:dyDescent="0.15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 x14ac:dyDescent="0.15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 x14ac:dyDescent="0.15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 x14ac:dyDescent="0.15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 x14ac:dyDescent="0.15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 x14ac:dyDescent="0.15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 x14ac:dyDescent="0.15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 x14ac:dyDescent="0.15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 x14ac:dyDescent="0.15">
      <c r="A4625" t="s">
        <v>8</v>
      </c>
      <c r="B4625">
        <v>3.07</v>
      </c>
      <c r="C4625">
        <v>4.9000000000000004</v>
      </c>
      <c r="D4625">
        <f t="shared" si="72"/>
        <v>15.04</v>
      </c>
    </row>
    <row r="4626" spans="1:4" x14ac:dyDescent="0.15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 x14ac:dyDescent="0.15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 x14ac:dyDescent="0.15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 x14ac:dyDescent="0.15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 x14ac:dyDescent="0.15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 x14ac:dyDescent="0.15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 x14ac:dyDescent="0.15">
      <c r="A4632" t="s">
        <v>8</v>
      </c>
      <c r="B4632">
        <v>3.07</v>
      </c>
      <c r="C4632">
        <v>1.3</v>
      </c>
      <c r="D4632">
        <f t="shared" si="72"/>
        <v>3.99</v>
      </c>
    </row>
    <row r="4633" spans="1:4" x14ac:dyDescent="0.15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 x14ac:dyDescent="0.15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 x14ac:dyDescent="0.15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 x14ac:dyDescent="0.15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 x14ac:dyDescent="0.15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 x14ac:dyDescent="0.15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 x14ac:dyDescent="0.1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15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 x14ac:dyDescent="0.15">
      <c r="A4641" t="s">
        <v>40</v>
      </c>
      <c r="B4641">
        <v>1.27</v>
      </c>
      <c r="C4641">
        <v>10.5</v>
      </c>
      <c r="D4641">
        <f t="shared" si="72"/>
        <v>13.34</v>
      </c>
    </row>
    <row r="4642" spans="1:4" x14ac:dyDescent="0.15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 x14ac:dyDescent="0.15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 x14ac:dyDescent="0.15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 x14ac:dyDescent="0.15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 x14ac:dyDescent="0.15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 x14ac:dyDescent="0.15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 x14ac:dyDescent="0.15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 x14ac:dyDescent="0.15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 x14ac:dyDescent="0.15">
      <c r="A4650" t="s">
        <v>40</v>
      </c>
      <c r="B4650">
        <v>1.27</v>
      </c>
      <c r="C4650">
        <v>30</v>
      </c>
      <c r="D4650">
        <f t="shared" si="72"/>
        <v>38.1</v>
      </c>
    </row>
    <row r="4651" spans="1:4" x14ac:dyDescent="0.15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 x14ac:dyDescent="0.15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 x14ac:dyDescent="0.15">
      <c r="A4653" t="s">
        <v>7</v>
      </c>
      <c r="B4653">
        <v>0.66</v>
      </c>
      <c r="C4653">
        <v>6</v>
      </c>
      <c r="D4653">
        <f t="shared" si="72"/>
        <v>3.96</v>
      </c>
    </row>
    <row r="4654" spans="1:4" x14ac:dyDescent="0.15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 x14ac:dyDescent="0.15">
      <c r="A4655" t="s">
        <v>40</v>
      </c>
      <c r="B4655">
        <v>1.27</v>
      </c>
      <c r="C4655">
        <v>30.2</v>
      </c>
      <c r="D4655">
        <f t="shared" si="72"/>
        <v>38.35</v>
      </c>
    </row>
    <row r="4656" spans="1:4" x14ac:dyDescent="0.15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 x14ac:dyDescent="0.15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 x14ac:dyDescent="0.15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 x14ac:dyDescent="0.15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 x14ac:dyDescent="0.15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 x14ac:dyDescent="0.15">
      <c r="A4661" t="s">
        <v>8</v>
      </c>
      <c r="B4661">
        <v>3.07</v>
      </c>
      <c r="C4661">
        <v>19.100000000000001</v>
      </c>
      <c r="D4661">
        <f t="shared" si="72"/>
        <v>58.64</v>
      </c>
    </row>
    <row r="4662" spans="1:4" x14ac:dyDescent="0.15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 x14ac:dyDescent="0.15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 x14ac:dyDescent="0.15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 x14ac:dyDescent="0.15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 x14ac:dyDescent="0.15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 x14ac:dyDescent="0.15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 x14ac:dyDescent="0.15">
      <c r="A4668" t="s">
        <v>40</v>
      </c>
      <c r="B4668">
        <v>1.27</v>
      </c>
      <c r="C4668">
        <v>13.2</v>
      </c>
      <c r="D4668">
        <f t="shared" si="72"/>
        <v>16.760000000000002</v>
      </c>
    </row>
    <row r="4669" spans="1:4" x14ac:dyDescent="0.15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 x14ac:dyDescent="0.15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 x14ac:dyDescent="0.15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 x14ac:dyDescent="0.15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 x14ac:dyDescent="0.15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 x14ac:dyDescent="0.15">
      <c r="A4674" t="s">
        <v>40</v>
      </c>
      <c r="B4674">
        <v>1.27</v>
      </c>
      <c r="C4674">
        <v>24.7</v>
      </c>
      <c r="D4674">
        <f t="shared" ref="D4674:D4737" si="73">ROUND(B4674*C4674,2)</f>
        <v>31.37</v>
      </c>
    </row>
    <row r="4675" spans="1:4" x14ac:dyDescent="0.15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 x14ac:dyDescent="0.15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 x14ac:dyDescent="0.15">
      <c r="A4677" t="s">
        <v>12</v>
      </c>
      <c r="B4677">
        <v>1.19</v>
      </c>
      <c r="C4677">
        <v>23.1</v>
      </c>
      <c r="D4677">
        <f t="shared" si="73"/>
        <v>27.49</v>
      </c>
    </row>
    <row r="4678" spans="1:4" x14ac:dyDescent="0.15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 x14ac:dyDescent="0.15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15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 x14ac:dyDescent="0.15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 x14ac:dyDescent="0.15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 x14ac:dyDescent="0.15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 x14ac:dyDescent="0.15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 x14ac:dyDescent="0.15">
      <c r="A4685" t="s">
        <v>40</v>
      </c>
      <c r="B4685">
        <v>1.27</v>
      </c>
      <c r="C4685">
        <v>21.3</v>
      </c>
      <c r="D4685">
        <f t="shared" si="73"/>
        <v>27.05</v>
      </c>
    </row>
    <row r="4686" spans="1:4" x14ac:dyDescent="0.15">
      <c r="A4686" t="s">
        <v>8</v>
      </c>
      <c r="B4686">
        <v>3.07</v>
      </c>
      <c r="C4686">
        <v>37.799999999999997</v>
      </c>
      <c r="D4686">
        <f t="shared" si="73"/>
        <v>116.05</v>
      </c>
    </row>
    <row r="4687" spans="1:4" x14ac:dyDescent="0.15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 x14ac:dyDescent="0.15">
      <c r="A4688" t="s">
        <v>12</v>
      </c>
      <c r="B4688">
        <v>1.19</v>
      </c>
      <c r="C4688">
        <v>15.3</v>
      </c>
      <c r="D4688">
        <f t="shared" si="73"/>
        <v>18.21</v>
      </c>
    </row>
    <row r="4689" spans="1:4" x14ac:dyDescent="0.15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 x14ac:dyDescent="0.15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 x14ac:dyDescent="0.15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 x14ac:dyDescent="0.15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 x14ac:dyDescent="0.15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 x14ac:dyDescent="0.15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 x14ac:dyDescent="0.15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 x14ac:dyDescent="0.15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 x14ac:dyDescent="0.15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 x14ac:dyDescent="0.15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 x14ac:dyDescent="0.15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 x14ac:dyDescent="0.15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 x14ac:dyDescent="0.15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 x14ac:dyDescent="0.15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 x14ac:dyDescent="0.15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 x14ac:dyDescent="0.15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 x14ac:dyDescent="0.15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 x14ac:dyDescent="0.15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 x14ac:dyDescent="0.15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 x14ac:dyDescent="0.15">
      <c r="A4708" t="s">
        <v>8</v>
      </c>
      <c r="B4708">
        <v>3.07</v>
      </c>
      <c r="C4708">
        <v>31.3</v>
      </c>
      <c r="D4708">
        <f t="shared" si="73"/>
        <v>96.09</v>
      </c>
    </row>
    <row r="4709" spans="1:4" x14ac:dyDescent="0.15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 x14ac:dyDescent="0.15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 x14ac:dyDescent="0.15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 x14ac:dyDescent="0.15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 x14ac:dyDescent="0.1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15">
      <c r="A4714" t="s">
        <v>12</v>
      </c>
      <c r="B4714">
        <v>1.19</v>
      </c>
      <c r="C4714">
        <v>39.1</v>
      </c>
      <c r="D4714">
        <f t="shared" si="73"/>
        <v>46.53</v>
      </c>
    </row>
    <row r="4715" spans="1:4" x14ac:dyDescent="0.15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 x14ac:dyDescent="0.15">
      <c r="A4716" t="s">
        <v>12</v>
      </c>
      <c r="B4716">
        <v>1.19</v>
      </c>
      <c r="C4716">
        <v>15.6</v>
      </c>
      <c r="D4716">
        <f t="shared" si="73"/>
        <v>18.559999999999999</v>
      </c>
    </row>
    <row r="4717" spans="1:4" x14ac:dyDescent="0.15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 x14ac:dyDescent="0.15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 x14ac:dyDescent="0.15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 x14ac:dyDescent="0.15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 x14ac:dyDescent="0.15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 x14ac:dyDescent="0.15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 x14ac:dyDescent="0.15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 x14ac:dyDescent="0.15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 x14ac:dyDescent="0.15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 x14ac:dyDescent="0.15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 x14ac:dyDescent="0.15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 x14ac:dyDescent="0.15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 x14ac:dyDescent="0.15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 x14ac:dyDescent="0.15">
      <c r="A4730" t="s">
        <v>7</v>
      </c>
      <c r="B4730">
        <v>0.66</v>
      </c>
      <c r="C4730">
        <v>15</v>
      </c>
      <c r="D4730">
        <f t="shared" si="73"/>
        <v>9.9</v>
      </c>
    </row>
    <row r="4731" spans="1:4" x14ac:dyDescent="0.15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 x14ac:dyDescent="0.15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 x14ac:dyDescent="0.15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 x14ac:dyDescent="0.15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 x14ac:dyDescent="0.15">
      <c r="A4735" t="s">
        <v>12</v>
      </c>
      <c r="B4735">
        <v>1.19</v>
      </c>
      <c r="C4735">
        <v>33.4</v>
      </c>
      <c r="D4735">
        <f t="shared" si="73"/>
        <v>39.75</v>
      </c>
    </row>
    <row r="4736" spans="1:4" x14ac:dyDescent="0.15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 x14ac:dyDescent="0.15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 x14ac:dyDescent="0.15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15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 x14ac:dyDescent="0.15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 x14ac:dyDescent="0.15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 x14ac:dyDescent="0.15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 x14ac:dyDescent="0.15">
      <c r="A4743" t="s">
        <v>12</v>
      </c>
      <c r="B4743">
        <v>1.19</v>
      </c>
      <c r="C4743">
        <v>21.9</v>
      </c>
      <c r="D4743">
        <f t="shared" si="74"/>
        <v>26.06</v>
      </c>
    </row>
    <row r="4744" spans="1:4" x14ac:dyDescent="0.15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 x14ac:dyDescent="0.15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 x14ac:dyDescent="0.15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 x14ac:dyDescent="0.15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 x14ac:dyDescent="0.15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 x14ac:dyDescent="0.15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 x14ac:dyDescent="0.15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 x14ac:dyDescent="0.15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 x14ac:dyDescent="0.15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 x14ac:dyDescent="0.15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 x14ac:dyDescent="0.15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 x14ac:dyDescent="0.15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 x14ac:dyDescent="0.15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 x14ac:dyDescent="0.1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15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 x14ac:dyDescent="0.15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 x14ac:dyDescent="0.15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 x14ac:dyDescent="0.15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 x14ac:dyDescent="0.15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 x14ac:dyDescent="0.15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 x14ac:dyDescent="0.15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 x14ac:dyDescent="0.15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 x14ac:dyDescent="0.15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 x14ac:dyDescent="0.15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 x14ac:dyDescent="0.15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 x14ac:dyDescent="0.15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 x14ac:dyDescent="0.15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 x14ac:dyDescent="0.15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 x14ac:dyDescent="0.15">
      <c r="A4772" t="s">
        <v>4</v>
      </c>
      <c r="B4772">
        <v>0.86</v>
      </c>
      <c r="C4772">
        <v>9</v>
      </c>
      <c r="D4772">
        <f t="shared" si="74"/>
        <v>7.74</v>
      </c>
    </row>
    <row r="4773" spans="1:4" x14ac:dyDescent="0.15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 x14ac:dyDescent="0.15">
      <c r="A4774" t="s">
        <v>20</v>
      </c>
      <c r="B4774">
        <v>0.8</v>
      </c>
      <c r="C4774">
        <v>6</v>
      </c>
      <c r="D4774">
        <f t="shared" si="74"/>
        <v>4.8</v>
      </c>
    </row>
    <row r="4775" spans="1:4" x14ac:dyDescent="0.15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 x14ac:dyDescent="0.15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 x14ac:dyDescent="0.15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 x14ac:dyDescent="0.15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 x14ac:dyDescent="0.1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15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 x14ac:dyDescent="0.15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 x14ac:dyDescent="0.15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 x14ac:dyDescent="0.15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 x14ac:dyDescent="0.15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 x14ac:dyDescent="0.15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 x14ac:dyDescent="0.15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 x14ac:dyDescent="0.15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 x14ac:dyDescent="0.15">
      <c r="A4788" t="s">
        <v>8</v>
      </c>
      <c r="B4788">
        <v>3.07</v>
      </c>
      <c r="C4788">
        <v>15</v>
      </c>
      <c r="D4788">
        <f t="shared" si="74"/>
        <v>46.05</v>
      </c>
    </row>
    <row r="4789" spans="1:4" x14ac:dyDescent="0.15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 x14ac:dyDescent="0.1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1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15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 x14ac:dyDescent="0.15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 x14ac:dyDescent="0.15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 x14ac:dyDescent="0.15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 x14ac:dyDescent="0.15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 x14ac:dyDescent="0.15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 x14ac:dyDescent="0.15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 x14ac:dyDescent="0.15">
      <c r="A4799" t="s">
        <v>8</v>
      </c>
      <c r="B4799">
        <v>3.07</v>
      </c>
      <c r="C4799">
        <v>16.8</v>
      </c>
      <c r="D4799">
        <f t="shared" si="74"/>
        <v>51.58</v>
      </c>
    </row>
    <row r="4800" spans="1:4" x14ac:dyDescent="0.15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 x14ac:dyDescent="0.15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 x14ac:dyDescent="0.15">
      <c r="A4802" t="s">
        <v>40</v>
      </c>
      <c r="B4802">
        <v>1.27</v>
      </c>
      <c r="C4802">
        <v>23.9</v>
      </c>
      <c r="D4802">
        <f t="shared" ref="D4802:D4865" si="75">ROUND(B4802*C4802,2)</f>
        <v>30.35</v>
      </c>
    </row>
    <row r="4803" spans="1:4" x14ac:dyDescent="0.15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 x14ac:dyDescent="0.15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 x14ac:dyDescent="0.15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 x14ac:dyDescent="0.15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 x14ac:dyDescent="0.15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 x14ac:dyDescent="0.15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 x14ac:dyDescent="0.15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 x14ac:dyDescent="0.15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 x14ac:dyDescent="0.15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 x14ac:dyDescent="0.15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 x14ac:dyDescent="0.15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 x14ac:dyDescent="0.15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 x14ac:dyDescent="0.15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 x14ac:dyDescent="0.15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 x14ac:dyDescent="0.15">
      <c r="A4817" t="s">
        <v>23</v>
      </c>
      <c r="B4817">
        <v>9.5</v>
      </c>
      <c r="C4817">
        <v>30</v>
      </c>
      <c r="D4817">
        <f t="shared" si="75"/>
        <v>285</v>
      </c>
    </row>
    <row r="4818" spans="1:4" x14ac:dyDescent="0.15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 x14ac:dyDescent="0.15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 x14ac:dyDescent="0.15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 x14ac:dyDescent="0.15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 x14ac:dyDescent="0.15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 x14ac:dyDescent="0.15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 x14ac:dyDescent="0.15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 x14ac:dyDescent="0.15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 x14ac:dyDescent="0.15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 x14ac:dyDescent="0.15">
      <c r="A4827" t="s">
        <v>8</v>
      </c>
      <c r="B4827">
        <v>3.07</v>
      </c>
      <c r="C4827">
        <v>34.200000000000003</v>
      </c>
      <c r="D4827">
        <f t="shared" si="75"/>
        <v>104.99</v>
      </c>
    </row>
    <row r="4828" spans="1:4" x14ac:dyDescent="0.15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 x14ac:dyDescent="0.15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 x14ac:dyDescent="0.15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 x14ac:dyDescent="0.15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 x14ac:dyDescent="0.15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 x14ac:dyDescent="0.15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 x14ac:dyDescent="0.15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 x14ac:dyDescent="0.15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 x14ac:dyDescent="0.15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15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 x14ac:dyDescent="0.15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 x14ac:dyDescent="0.15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 x14ac:dyDescent="0.15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 x14ac:dyDescent="0.15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 x14ac:dyDescent="0.15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 x14ac:dyDescent="0.15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 x14ac:dyDescent="0.15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 x14ac:dyDescent="0.15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 x14ac:dyDescent="0.15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 x14ac:dyDescent="0.15">
      <c r="A4847" t="s">
        <v>12</v>
      </c>
      <c r="B4847">
        <v>1.19</v>
      </c>
      <c r="C4847">
        <v>5.3000000000000007</v>
      </c>
      <c r="D4847">
        <f t="shared" si="75"/>
        <v>6.31</v>
      </c>
    </row>
    <row r="4848" spans="1:4" x14ac:dyDescent="0.15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 x14ac:dyDescent="0.15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 x14ac:dyDescent="0.15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 x14ac:dyDescent="0.15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 x14ac:dyDescent="0.15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 x14ac:dyDescent="0.15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 x14ac:dyDescent="0.15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 x14ac:dyDescent="0.15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15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 x14ac:dyDescent="0.15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 x14ac:dyDescent="0.15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15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 x14ac:dyDescent="0.15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 x14ac:dyDescent="0.15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 x14ac:dyDescent="0.15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 x14ac:dyDescent="0.15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 x14ac:dyDescent="0.15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 x14ac:dyDescent="0.15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 x14ac:dyDescent="0.15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15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 x14ac:dyDescent="0.15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 x14ac:dyDescent="0.15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 x14ac:dyDescent="0.15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 x14ac:dyDescent="0.15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 x14ac:dyDescent="0.15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 x14ac:dyDescent="0.15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 x14ac:dyDescent="0.15">
      <c r="A4874" t="s">
        <v>12</v>
      </c>
      <c r="B4874">
        <v>1.19</v>
      </c>
      <c r="C4874">
        <v>15.8</v>
      </c>
      <c r="D4874">
        <f t="shared" si="76"/>
        <v>18.8</v>
      </c>
    </row>
    <row r="4875" spans="1:4" x14ac:dyDescent="0.15">
      <c r="A4875" t="s">
        <v>12</v>
      </c>
      <c r="B4875">
        <v>1.19</v>
      </c>
      <c r="C4875">
        <v>39.700000000000003</v>
      </c>
      <c r="D4875">
        <f t="shared" si="76"/>
        <v>47.24</v>
      </c>
    </row>
    <row r="4876" spans="1:4" x14ac:dyDescent="0.15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 x14ac:dyDescent="0.15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 x14ac:dyDescent="0.15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 x14ac:dyDescent="0.15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 x14ac:dyDescent="0.15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 x14ac:dyDescent="0.15">
      <c r="A4881" t="s">
        <v>8</v>
      </c>
      <c r="B4881">
        <v>3.07</v>
      </c>
      <c r="C4881">
        <v>33.299999999999997</v>
      </c>
      <c r="D4881">
        <f t="shared" si="76"/>
        <v>102.23</v>
      </c>
    </row>
    <row r="4882" spans="1:4" x14ac:dyDescent="0.15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15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 x14ac:dyDescent="0.15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 x14ac:dyDescent="0.15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 x14ac:dyDescent="0.15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 x14ac:dyDescent="0.15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 x14ac:dyDescent="0.15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 x14ac:dyDescent="0.15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 x14ac:dyDescent="0.15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 x14ac:dyDescent="0.15">
      <c r="A4891" t="s">
        <v>8</v>
      </c>
      <c r="B4891">
        <v>3.07</v>
      </c>
      <c r="C4891">
        <v>27</v>
      </c>
      <c r="D4891">
        <f t="shared" si="76"/>
        <v>82.89</v>
      </c>
    </row>
    <row r="4892" spans="1:4" x14ac:dyDescent="0.15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 x14ac:dyDescent="0.15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 x14ac:dyDescent="0.15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 x14ac:dyDescent="0.15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 x14ac:dyDescent="0.15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 x14ac:dyDescent="0.15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 x14ac:dyDescent="0.15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15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 x14ac:dyDescent="0.15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 x14ac:dyDescent="0.1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15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 x14ac:dyDescent="0.15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 x14ac:dyDescent="0.15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 x14ac:dyDescent="0.15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 x14ac:dyDescent="0.15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 x14ac:dyDescent="0.15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15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 x14ac:dyDescent="0.15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 x14ac:dyDescent="0.15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 x14ac:dyDescent="0.15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 x14ac:dyDescent="0.15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15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 x14ac:dyDescent="0.15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 x14ac:dyDescent="0.15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 x14ac:dyDescent="0.15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 x14ac:dyDescent="0.15">
      <c r="A4917" t="s">
        <v>40</v>
      </c>
      <c r="B4917">
        <v>1.27</v>
      </c>
      <c r="C4917">
        <v>7.5</v>
      </c>
      <c r="D4917">
        <f t="shared" si="76"/>
        <v>9.5299999999999994</v>
      </c>
    </row>
    <row r="4918" spans="1:4" x14ac:dyDescent="0.15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 x14ac:dyDescent="0.15">
      <c r="A4919" t="s">
        <v>40</v>
      </c>
      <c r="B4919">
        <v>1.27</v>
      </c>
      <c r="C4919">
        <v>10.1</v>
      </c>
      <c r="D4919">
        <f t="shared" si="76"/>
        <v>12.83</v>
      </c>
    </row>
    <row r="4920" spans="1:4" x14ac:dyDescent="0.15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 x14ac:dyDescent="0.15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 x14ac:dyDescent="0.15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 x14ac:dyDescent="0.15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 x14ac:dyDescent="0.15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15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 x14ac:dyDescent="0.15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 x14ac:dyDescent="0.15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 x14ac:dyDescent="0.15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 x14ac:dyDescent="0.15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 x14ac:dyDescent="0.15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 x14ac:dyDescent="0.15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 x14ac:dyDescent="0.15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 x14ac:dyDescent="0.15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 x14ac:dyDescent="0.15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 x14ac:dyDescent="0.15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15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 x14ac:dyDescent="0.15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 x14ac:dyDescent="0.15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 x14ac:dyDescent="0.15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 x14ac:dyDescent="0.15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 x14ac:dyDescent="0.15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 x14ac:dyDescent="0.15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 x14ac:dyDescent="0.15">
      <c r="A4943" t="s">
        <v>12</v>
      </c>
      <c r="B4943">
        <v>1.19</v>
      </c>
      <c r="C4943">
        <v>33.4</v>
      </c>
      <c r="D4943">
        <f t="shared" si="77"/>
        <v>39.75</v>
      </c>
    </row>
    <row r="4944" spans="1:4" x14ac:dyDescent="0.15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 x14ac:dyDescent="0.15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 x14ac:dyDescent="0.15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 x14ac:dyDescent="0.15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 x14ac:dyDescent="0.15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 x14ac:dyDescent="0.15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 x14ac:dyDescent="0.15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 x14ac:dyDescent="0.15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 x14ac:dyDescent="0.15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 x14ac:dyDescent="0.15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 x14ac:dyDescent="0.15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 x14ac:dyDescent="0.15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 x14ac:dyDescent="0.15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1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15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 x14ac:dyDescent="0.15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 x14ac:dyDescent="0.15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 x14ac:dyDescent="0.15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 x14ac:dyDescent="0.15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 x14ac:dyDescent="0.15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 x14ac:dyDescent="0.15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 x14ac:dyDescent="0.15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15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 x14ac:dyDescent="0.15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 x14ac:dyDescent="0.15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 x14ac:dyDescent="0.15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 x14ac:dyDescent="0.15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 x14ac:dyDescent="0.15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 x14ac:dyDescent="0.15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 x14ac:dyDescent="0.15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 x14ac:dyDescent="0.15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 x14ac:dyDescent="0.15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15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 x14ac:dyDescent="0.15">
      <c r="A4977" t="s">
        <v>12</v>
      </c>
      <c r="B4977">
        <v>1.19</v>
      </c>
      <c r="C4977">
        <v>27.8</v>
      </c>
      <c r="D4977">
        <f t="shared" si="77"/>
        <v>33.08</v>
      </c>
    </row>
    <row r="4978" spans="1:4" x14ac:dyDescent="0.15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 x14ac:dyDescent="0.15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 x14ac:dyDescent="0.15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 x14ac:dyDescent="0.15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 x14ac:dyDescent="0.15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 x14ac:dyDescent="0.15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 x14ac:dyDescent="0.15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 x14ac:dyDescent="0.15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 x14ac:dyDescent="0.15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 x14ac:dyDescent="0.15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 x14ac:dyDescent="0.15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 x14ac:dyDescent="0.15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 x14ac:dyDescent="0.15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 x14ac:dyDescent="0.15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 x14ac:dyDescent="0.15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 x14ac:dyDescent="0.15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 x14ac:dyDescent="0.15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15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15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 x14ac:dyDescent="0.15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 x14ac:dyDescent="0.15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 x14ac:dyDescent="0.15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 x14ac:dyDescent="0.15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 x14ac:dyDescent="0.15">
      <c r="A5001" t="s">
        <v>40</v>
      </c>
      <c r="B5001">
        <v>1.27</v>
      </c>
      <c r="C5001">
        <v>12.6</v>
      </c>
      <c r="D5001">
        <f t="shared" si="78"/>
        <v>16</v>
      </c>
    </row>
    <row r="5002" spans="1:4" x14ac:dyDescent="0.15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 x14ac:dyDescent="0.15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 x14ac:dyDescent="0.15">
      <c r="A5004" t="s">
        <v>8</v>
      </c>
      <c r="B5004">
        <v>3.07</v>
      </c>
      <c r="C5004">
        <v>12.6</v>
      </c>
      <c r="D5004">
        <f t="shared" si="78"/>
        <v>38.68</v>
      </c>
    </row>
    <row r="5005" spans="1:4" x14ac:dyDescent="0.15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 x14ac:dyDescent="0.15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 x14ac:dyDescent="0.15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 x14ac:dyDescent="0.15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 x14ac:dyDescent="0.15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 x14ac:dyDescent="0.15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 x14ac:dyDescent="0.15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 x14ac:dyDescent="0.15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 x14ac:dyDescent="0.15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 x14ac:dyDescent="0.15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 x14ac:dyDescent="0.15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 x14ac:dyDescent="0.15">
      <c r="A5016" t="s">
        <v>8</v>
      </c>
      <c r="B5016">
        <v>3.07</v>
      </c>
      <c r="C5016">
        <v>11.7</v>
      </c>
      <c r="D5016">
        <f t="shared" si="78"/>
        <v>35.92</v>
      </c>
    </row>
    <row r="5017" spans="1:4" x14ac:dyDescent="0.15">
      <c r="A5017" t="s">
        <v>12</v>
      </c>
      <c r="B5017">
        <v>1.19</v>
      </c>
      <c r="C5017">
        <v>0.9</v>
      </c>
      <c r="D5017">
        <f t="shared" si="78"/>
        <v>1.07</v>
      </c>
    </row>
    <row r="5018" spans="1:4" x14ac:dyDescent="0.15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 x14ac:dyDescent="0.15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 x14ac:dyDescent="0.15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 x14ac:dyDescent="0.15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 x14ac:dyDescent="0.15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 x14ac:dyDescent="0.15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 x14ac:dyDescent="0.15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15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 x14ac:dyDescent="0.15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 x14ac:dyDescent="0.15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 x14ac:dyDescent="0.15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 x14ac:dyDescent="0.15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 x14ac:dyDescent="0.15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 x14ac:dyDescent="0.15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 x14ac:dyDescent="0.15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 x14ac:dyDescent="0.15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 x14ac:dyDescent="0.15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 x14ac:dyDescent="0.15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 x14ac:dyDescent="0.15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 x14ac:dyDescent="0.15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 x14ac:dyDescent="0.15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 x14ac:dyDescent="0.15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 x14ac:dyDescent="0.15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15">
      <c r="A5041" t="s">
        <v>12</v>
      </c>
      <c r="B5041">
        <v>1.19</v>
      </c>
      <c r="C5041">
        <v>31.7</v>
      </c>
      <c r="D5041">
        <f t="shared" si="78"/>
        <v>37.72</v>
      </c>
    </row>
    <row r="5042" spans="1:4" x14ac:dyDescent="0.15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 x14ac:dyDescent="0.15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 x14ac:dyDescent="0.15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 x14ac:dyDescent="0.15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 x14ac:dyDescent="0.15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 x14ac:dyDescent="0.15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 x14ac:dyDescent="0.15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 x14ac:dyDescent="0.15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15">
      <c r="A5050" t="s">
        <v>40</v>
      </c>
      <c r="B5050">
        <v>1.27</v>
      </c>
      <c r="C5050">
        <v>22</v>
      </c>
      <c r="D5050">
        <f t="shared" si="78"/>
        <v>27.94</v>
      </c>
    </row>
    <row r="5051" spans="1:4" x14ac:dyDescent="0.15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 x14ac:dyDescent="0.15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 x14ac:dyDescent="0.15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 x14ac:dyDescent="0.15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 x14ac:dyDescent="0.15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 x14ac:dyDescent="0.15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 x14ac:dyDescent="0.15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 x14ac:dyDescent="0.15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15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 x14ac:dyDescent="0.15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 x14ac:dyDescent="0.15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 x14ac:dyDescent="0.15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 x14ac:dyDescent="0.15">
      <c r="A5063" t="s">
        <v>8</v>
      </c>
      <c r="B5063">
        <v>3.07</v>
      </c>
      <c r="C5063">
        <v>29.3</v>
      </c>
      <c r="D5063">
        <f t="shared" si="79"/>
        <v>89.95</v>
      </c>
    </row>
    <row r="5064" spans="1:4" x14ac:dyDescent="0.15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 x14ac:dyDescent="0.15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 x14ac:dyDescent="0.15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 x14ac:dyDescent="0.1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15">
      <c r="A5068" t="s">
        <v>40</v>
      </c>
      <c r="B5068">
        <v>1.27</v>
      </c>
      <c r="C5068">
        <v>7.8000000000000007</v>
      </c>
      <c r="D5068">
        <f t="shared" si="79"/>
        <v>9.91</v>
      </c>
    </row>
    <row r="5069" spans="1:4" x14ac:dyDescent="0.15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 x14ac:dyDescent="0.15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 x14ac:dyDescent="0.15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 x14ac:dyDescent="0.15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 x14ac:dyDescent="0.15">
      <c r="A5073" t="s">
        <v>40</v>
      </c>
      <c r="B5073">
        <v>1.27</v>
      </c>
      <c r="C5073">
        <v>29.2</v>
      </c>
      <c r="D5073">
        <f t="shared" si="79"/>
        <v>37.08</v>
      </c>
    </row>
    <row r="5074" spans="1:4" x14ac:dyDescent="0.15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 x14ac:dyDescent="0.15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 x14ac:dyDescent="0.15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 x14ac:dyDescent="0.15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 x14ac:dyDescent="0.15">
      <c r="A5078" t="s">
        <v>40</v>
      </c>
      <c r="B5078">
        <v>1.27</v>
      </c>
      <c r="C5078">
        <v>26.6</v>
      </c>
      <c r="D5078">
        <f t="shared" si="79"/>
        <v>33.78</v>
      </c>
    </row>
    <row r="5079" spans="1:4" x14ac:dyDescent="0.15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 x14ac:dyDescent="0.15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 x14ac:dyDescent="0.15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 x14ac:dyDescent="0.15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 x14ac:dyDescent="0.15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 x14ac:dyDescent="0.15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 x14ac:dyDescent="0.15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 x14ac:dyDescent="0.1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15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 x14ac:dyDescent="0.15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 x14ac:dyDescent="0.15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 x14ac:dyDescent="0.15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 x14ac:dyDescent="0.15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 x14ac:dyDescent="0.15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 x14ac:dyDescent="0.15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 x14ac:dyDescent="0.15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 x14ac:dyDescent="0.15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 x14ac:dyDescent="0.15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 x14ac:dyDescent="0.15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 x14ac:dyDescent="0.15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 x14ac:dyDescent="0.15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 x14ac:dyDescent="0.15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 x14ac:dyDescent="0.15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 x14ac:dyDescent="0.15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 x14ac:dyDescent="0.15">
      <c r="A5103" t="s">
        <v>8</v>
      </c>
      <c r="B5103">
        <v>3.07</v>
      </c>
      <c r="C5103">
        <v>34.4</v>
      </c>
      <c r="D5103">
        <f t="shared" si="79"/>
        <v>105.61</v>
      </c>
    </row>
    <row r="5104" spans="1:4" x14ac:dyDescent="0.15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 x14ac:dyDescent="0.15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 x14ac:dyDescent="0.15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 x14ac:dyDescent="0.15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 x14ac:dyDescent="0.15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 x14ac:dyDescent="0.15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 x14ac:dyDescent="0.15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 x14ac:dyDescent="0.15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 x14ac:dyDescent="0.15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 x14ac:dyDescent="0.15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 x14ac:dyDescent="0.15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 x14ac:dyDescent="0.15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 x14ac:dyDescent="0.15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 x14ac:dyDescent="0.15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 x14ac:dyDescent="0.15">
      <c r="A5118" t="s">
        <v>40</v>
      </c>
      <c r="B5118">
        <v>1.27</v>
      </c>
      <c r="C5118">
        <v>18.5</v>
      </c>
      <c r="D5118">
        <f t="shared" si="79"/>
        <v>23.5</v>
      </c>
    </row>
    <row r="5119" spans="1:4" x14ac:dyDescent="0.15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 x14ac:dyDescent="0.15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 x14ac:dyDescent="0.15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 x14ac:dyDescent="0.15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15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 x14ac:dyDescent="0.15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15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 x14ac:dyDescent="0.15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 x14ac:dyDescent="0.15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 x14ac:dyDescent="0.15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 x14ac:dyDescent="0.15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 x14ac:dyDescent="0.15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15">
      <c r="A5131" t="s">
        <v>40</v>
      </c>
      <c r="B5131">
        <v>1.27</v>
      </c>
      <c r="C5131">
        <v>33.799999999999997</v>
      </c>
      <c r="D5131">
        <f t="shared" si="80"/>
        <v>42.93</v>
      </c>
    </row>
    <row r="5132" spans="1:4" x14ac:dyDescent="0.15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 x14ac:dyDescent="0.15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 x14ac:dyDescent="0.15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 x14ac:dyDescent="0.15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 x14ac:dyDescent="0.15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 x14ac:dyDescent="0.15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 x14ac:dyDescent="0.1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15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 x14ac:dyDescent="0.15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 x14ac:dyDescent="0.1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15">
      <c r="A5142" t="s">
        <v>12</v>
      </c>
      <c r="B5142">
        <v>1.19</v>
      </c>
      <c r="C5142">
        <v>1.4</v>
      </c>
      <c r="D5142">
        <f t="shared" si="80"/>
        <v>1.67</v>
      </c>
    </row>
    <row r="5143" spans="1:4" x14ac:dyDescent="0.15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 x14ac:dyDescent="0.15">
      <c r="A5144" t="s">
        <v>40</v>
      </c>
      <c r="B5144">
        <v>1.27</v>
      </c>
      <c r="C5144">
        <v>19</v>
      </c>
      <c r="D5144">
        <f t="shared" si="80"/>
        <v>24.13</v>
      </c>
    </row>
    <row r="5145" spans="1:4" x14ac:dyDescent="0.15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 x14ac:dyDescent="0.15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 x14ac:dyDescent="0.15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 x14ac:dyDescent="0.15">
      <c r="A5148" t="s">
        <v>40</v>
      </c>
      <c r="B5148">
        <v>1.27</v>
      </c>
      <c r="C5148">
        <v>32.5</v>
      </c>
      <c r="D5148">
        <f t="shared" si="80"/>
        <v>41.28</v>
      </c>
    </row>
    <row r="5149" spans="1:4" x14ac:dyDescent="0.15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 x14ac:dyDescent="0.15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 x14ac:dyDescent="0.15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15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 x14ac:dyDescent="0.15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 x14ac:dyDescent="0.15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 x14ac:dyDescent="0.15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 x14ac:dyDescent="0.15">
      <c r="A5156" t="s">
        <v>40</v>
      </c>
      <c r="B5156">
        <v>1.27</v>
      </c>
      <c r="C5156">
        <v>17.8</v>
      </c>
      <c r="D5156">
        <f t="shared" si="80"/>
        <v>22.61</v>
      </c>
    </row>
    <row r="5157" spans="1:4" x14ac:dyDescent="0.15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 x14ac:dyDescent="0.15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 x14ac:dyDescent="0.15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 x14ac:dyDescent="0.15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 x14ac:dyDescent="0.15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 x14ac:dyDescent="0.15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 x14ac:dyDescent="0.15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 x14ac:dyDescent="0.15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 x14ac:dyDescent="0.15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 x14ac:dyDescent="0.15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 x14ac:dyDescent="0.15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 x14ac:dyDescent="0.15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 x14ac:dyDescent="0.15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 x14ac:dyDescent="0.15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15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 x14ac:dyDescent="0.15">
      <c r="A5172" t="s">
        <v>12</v>
      </c>
      <c r="B5172">
        <v>1.19</v>
      </c>
      <c r="C5172">
        <v>15</v>
      </c>
      <c r="D5172">
        <f t="shared" si="80"/>
        <v>17.850000000000001</v>
      </c>
    </row>
    <row r="5173" spans="1:4" x14ac:dyDescent="0.15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 x14ac:dyDescent="0.15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 x14ac:dyDescent="0.15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 x14ac:dyDescent="0.15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 x14ac:dyDescent="0.15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 x14ac:dyDescent="0.15">
      <c r="A5178" t="s">
        <v>23</v>
      </c>
      <c r="B5178">
        <v>9.5</v>
      </c>
      <c r="C5178">
        <v>6</v>
      </c>
      <c r="D5178">
        <f t="shared" si="80"/>
        <v>57</v>
      </c>
    </row>
    <row r="5179" spans="1:4" x14ac:dyDescent="0.15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 x14ac:dyDescent="0.15">
      <c r="A5180" t="s">
        <v>8</v>
      </c>
      <c r="B5180">
        <v>3.07</v>
      </c>
      <c r="C5180">
        <v>19.5</v>
      </c>
      <c r="D5180">
        <f t="shared" si="80"/>
        <v>59.87</v>
      </c>
    </row>
    <row r="5181" spans="1:4" x14ac:dyDescent="0.15">
      <c r="A5181" t="s">
        <v>40</v>
      </c>
      <c r="B5181">
        <v>1.27</v>
      </c>
      <c r="C5181">
        <v>13.4</v>
      </c>
      <c r="D5181">
        <f t="shared" si="80"/>
        <v>17.02</v>
      </c>
    </row>
    <row r="5182" spans="1:4" x14ac:dyDescent="0.15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 x14ac:dyDescent="0.15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 x14ac:dyDescent="0.15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 x14ac:dyDescent="0.15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 x14ac:dyDescent="0.15">
      <c r="A5186" t="s">
        <v>8</v>
      </c>
      <c r="B5186">
        <v>3.07</v>
      </c>
      <c r="C5186">
        <v>24.5</v>
      </c>
      <c r="D5186">
        <f t="shared" ref="D5186:D5249" si="81">ROUND(B5186*C5186,2)</f>
        <v>75.22</v>
      </c>
    </row>
    <row r="5187" spans="1:4" x14ac:dyDescent="0.15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 x14ac:dyDescent="0.15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 x14ac:dyDescent="0.15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 x14ac:dyDescent="0.15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 x14ac:dyDescent="0.15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 x14ac:dyDescent="0.15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 x14ac:dyDescent="0.15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 x14ac:dyDescent="0.15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 x14ac:dyDescent="0.15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 x14ac:dyDescent="0.15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 x14ac:dyDescent="0.15">
      <c r="A5197" t="s">
        <v>8</v>
      </c>
      <c r="B5197">
        <v>3.07</v>
      </c>
      <c r="C5197">
        <v>6.1000000000000014</v>
      </c>
      <c r="D5197">
        <f t="shared" si="81"/>
        <v>18.73</v>
      </c>
    </row>
    <row r="5198" spans="1:4" x14ac:dyDescent="0.15">
      <c r="A5198" t="s">
        <v>8</v>
      </c>
      <c r="B5198">
        <v>3.07</v>
      </c>
      <c r="C5198">
        <v>17.100000000000001</v>
      </c>
      <c r="D5198">
        <f t="shared" si="81"/>
        <v>52.5</v>
      </c>
    </row>
    <row r="5199" spans="1:4" x14ac:dyDescent="0.15">
      <c r="A5199" t="s">
        <v>8</v>
      </c>
      <c r="B5199">
        <v>3.07</v>
      </c>
      <c r="C5199">
        <v>21.9</v>
      </c>
      <c r="D5199">
        <f t="shared" si="81"/>
        <v>67.23</v>
      </c>
    </row>
    <row r="5200" spans="1:4" x14ac:dyDescent="0.15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 x14ac:dyDescent="0.15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 x14ac:dyDescent="0.15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 x14ac:dyDescent="0.15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 x14ac:dyDescent="0.15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 x14ac:dyDescent="0.15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 x14ac:dyDescent="0.15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 x14ac:dyDescent="0.15">
      <c r="A5207" t="s">
        <v>18</v>
      </c>
      <c r="B5207">
        <v>0.76</v>
      </c>
      <c r="C5207">
        <v>7.9</v>
      </c>
      <c r="D5207">
        <f t="shared" si="81"/>
        <v>6</v>
      </c>
    </row>
    <row r="5208" spans="1:4" x14ac:dyDescent="0.15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 x14ac:dyDescent="0.15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 x14ac:dyDescent="0.15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 x14ac:dyDescent="0.15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15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 x14ac:dyDescent="0.15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 x14ac:dyDescent="0.15">
      <c r="A5214" t="s">
        <v>40</v>
      </c>
      <c r="B5214">
        <v>1.27</v>
      </c>
      <c r="C5214">
        <v>34.4</v>
      </c>
      <c r="D5214">
        <f t="shared" si="81"/>
        <v>43.69</v>
      </c>
    </row>
    <row r="5215" spans="1:4" x14ac:dyDescent="0.15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 x14ac:dyDescent="0.15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 x14ac:dyDescent="0.15">
      <c r="A5217" t="s">
        <v>32</v>
      </c>
      <c r="B5217">
        <v>1.88</v>
      </c>
      <c r="C5217">
        <v>25</v>
      </c>
      <c r="D5217">
        <f t="shared" si="81"/>
        <v>47</v>
      </c>
    </row>
    <row r="5218" spans="1:4" x14ac:dyDescent="0.15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 x14ac:dyDescent="0.15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 x14ac:dyDescent="0.15">
      <c r="A5220" t="s">
        <v>40</v>
      </c>
      <c r="B5220">
        <v>1.27</v>
      </c>
      <c r="C5220">
        <v>26.6</v>
      </c>
      <c r="D5220">
        <f t="shared" si="81"/>
        <v>33.78</v>
      </c>
    </row>
    <row r="5221" spans="1:4" x14ac:dyDescent="0.15">
      <c r="A5221" t="s">
        <v>8</v>
      </c>
      <c r="B5221">
        <v>3.07</v>
      </c>
      <c r="C5221">
        <v>29.6</v>
      </c>
      <c r="D5221">
        <f t="shared" si="81"/>
        <v>90.87</v>
      </c>
    </row>
    <row r="5222" spans="1:4" x14ac:dyDescent="0.15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 x14ac:dyDescent="0.15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 x14ac:dyDescent="0.15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 x14ac:dyDescent="0.15">
      <c r="A5225" t="s">
        <v>23</v>
      </c>
      <c r="B5225">
        <v>9.5</v>
      </c>
      <c r="C5225">
        <v>10</v>
      </c>
      <c r="D5225">
        <f t="shared" si="81"/>
        <v>95</v>
      </c>
    </row>
    <row r="5226" spans="1:4" x14ac:dyDescent="0.15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 x14ac:dyDescent="0.15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 x14ac:dyDescent="0.15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 x14ac:dyDescent="0.15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 x14ac:dyDescent="0.15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 x14ac:dyDescent="0.15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 x14ac:dyDescent="0.15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 x14ac:dyDescent="0.15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 x14ac:dyDescent="0.15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 x14ac:dyDescent="0.15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 x14ac:dyDescent="0.15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 x14ac:dyDescent="0.15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 x14ac:dyDescent="0.15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 x14ac:dyDescent="0.15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 x14ac:dyDescent="0.15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 x14ac:dyDescent="0.15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 x14ac:dyDescent="0.15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 x14ac:dyDescent="0.15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 x14ac:dyDescent="0.15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 x14ac:dyDescent="0.15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 x14ac:dyDescent="0.15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 x14ac:dyDescent="0.15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 x14ac:dyDescent="0.15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 x14ac:dyDescent="0.15">
      <c r="A5249" t="s">
        <v>40</v>
      </c>
      <c r="B5249">
        <v>1.27</v>
      </c>
      <c r="C5249">
        <v>25.6</v>
      </c>
      <c r="D5249">
        <f t="shared" si="81"/>
        <v>32.51</v>
      </c>
    </row>
    <row r="5250" spans="1:4" x14ac:dyDescent="0.15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15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 x14ac:dyDescent="0.15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 x14ac:dyDescent="0.15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 x14ac:dyDescent="0.15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 x14ac:dyDescent="0.15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 x14ac:dyDescent="0.15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 x14ac:dyDescent="0.15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 x14ac:dyDescent="0.15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 x14ac:dyDescent="0.15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 x14ac:dyDescent="0.15">
      <c r="A5260" t="s">
        <v>40</v>
      </c>
      <c r="B5260">
        <v>1.27</v>
      </c>
      <c r="C5260">
        <v>22.4</v>
      </c>
      <c r="D5260">
        <f t="shared" si="82"/>
        <v>28.45</v>
      </c>
    </row>
    <row r="5261" spans="1:4" x14ac:dyDescent="0.15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 x14ac:dyDescent="0.15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 x14ac:dyDescent="0.15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 x14ac:dyDescent="0.15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 x14ac:dyDescent="0.15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 x14ac:dyDescent="0.15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 x14ac:dyDescent="0.15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 x14ac:dyDescent="0.15">
      <c r="A5268" t="s">
        <v>12</v>
      </c>
      <c r="B5268">
        <v>1.19</v>
      </c>
      <c r="C5268">
        <v>1.1000000000000001</v>
      </c>
      <c r="D5268">
        <f t="shared" si="82"/>
        <v>1.31</v>
      </c>
    </row>
    <row r="5269" spans="1:4" x14ac:dyDescent="0.15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 x14ac:dyDescent="0.15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 x14ac:dyDescent="0.15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 x14ac:dyDescent="0.15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 x14ac:dyDescent="0.15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 x14ac:dyDescent="0.15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 x14ac:dyDescent="0.15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 x14ac:dyDescent="0.15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 x14ac:dyDescent="0.15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 x14ac:dyDescent="0.15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 x14ac:dyDescent="0.15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 x14ac:dyDescent="0.15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 x14ac:dyDescent="0.15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 x14ac:dyDescent="0.15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 x14ac:dyDescent="0.15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 x14ac:dyDescent="0.15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 x14ac:dyDescent="0.15">
      <c r="A5285" t="s">
        <v>12</v>
      </c>
      <c r="B5285">
        <v>1.19</v>
      </c>
      <c r="C5285">
        <v>27.8</v>
      </c>
      <c r="D5285">
        <f t="shared" si="82"/>
        <v>33.08</v>
      </c>
    </row>
    <row r="5286" spans="1:4" x14ac:dyDescent="0.15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 x14ac:dyDescent="0.15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 x14ac:dyDescent="0.15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 x14ac:dyDescent="0.15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 x14ac:dyDescent="0.15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 x14ac:dyDescent="0.15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 x14ac:dyDescent="0.15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 x14ac:dyDescent="0.15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 x14ac:dyDescent="0.15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 x14ac:dyDescent="0.15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 x14ac:dyDescent="0.15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 x14ac:dyDescent="0.15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 x14ac:dyDescent="0.15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 x14ac:dyDescent="0.15">
      <c r="A5299" t="s">
        <v>23</v>
      </c>
      <c r="B5299">
        <v>9.5</v>
      </c>
      <c r="C5299">
        <v>4</v>
      </c>
      <c r="D5299">
        <f t="shared" si="82"/>
        <v>38</v>
      </c>
    </row>
    <row r="5300" spans="1:4" x14ac:dyDescent="0.15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 x14ac:dyDescent="0.15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 x14ac:dyDescent="0.15">
      <c r="A5302" t="s">
        <v>12</v>
      </c>
      <c r="B5302">
        <v>1.19</v>
      </c>
      <c r="C5302">
        <v>14.9</v>
      </c>
      <c r="D5302">
        <f t="shared" si="82"/>
        <v>17.73</v>
      </c>
    </row>
    <row r="5303" spans="1:4" x14ac:dyDescent="0.15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 x14ac:dyDescent="0.15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 x14ac:dyDescent="0.15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 x14ac:dyDescent="0.15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 x14ac:dyDescent="0.15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 x14ac:dyDescent="0.15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 x14ac:dyDescent="0.15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 x14ac:dyDescent="0.15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 x14ac:dyDescent="0.15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 x14ac:dyDescent="0.15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 x14ac:dyDescent="0.15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 x14ac:dyDescent="0.15">
      <c r="A5314" t="s">
        <v>40</v>
      </c>
      <c r="B5314">
        <v>1.27</v>
      </c>
      <c r="C5314">
        <v>33.200000000000003</v>
      </c>
      <c r="D5314">
        <f t="shared" ref="D5314:D5377" si="83">ROUND(B5314*C5314,2)</f>
        <v>42.16</v>
      </c>
    </row>
    <row r="5315" spans="1:4" x14ac:dyDescent="0.15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 x14ac:dyDescent="0.15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 x14ac:dyDescent="0.15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 x14ac:dyDescent="0.15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 x14ac:dyDescent="0.15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15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 x14ac:dyDescent="0.15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 x14ac:dyDescent="0.15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 x14ac:dyDescent="0.15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 x14ac:dyDescent="0.15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 x14ac:dyDescent="0.15">
      <c r="A5325" t="s">
        <v>40</v>
      </c>
      <c r="B5325">
        <v>1.27</v>
      </c>
      <c r="C5325">
        <v>11.1</v>
      </c>
      <c r="D5325">
        <f t="shared" si="83"/>
        <v>14.1</v>
      </c>
    </row>
    <row r="5326" spans="1:4" x14ac:dyDescent="0.15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 x14ac:dyDescent="0.15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 x14ac:dyDescent="0.15">
      <c r="A5328" t="s">
        <v>26</v>
      </c>
      <c r="B5328">
        <v>3.16</v>
      </c>
      <c r="C5328">
        <v>1.9</v>
      </c>
      <c r="D5328">
        <f t="shared" si="83"/>
        <v>6</v>
      </c>
    </row>
    <row r="5329" spans="1:4" x14ac:dyDescent="0.15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 x14ac:dyDescent="0.15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 x14ac:dyDescent="0.15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 x14ac:dyDescent="0.15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 x14ac:dyDescent="0.15">
      <c r="A5333" t="s">
        <v>12</v>
      </c>
      <c r="B5333">
        <v>1.19</v>
      </c>
      <c r="C5333">
        <v>7.2</v>
      </c>
      <c r="D5333">
        <f t="shared" si="83"/>
        <v>8.57</v>
      </c>
    </row>
    <row r="5334" spans="1:4" x14ac:dyDescent="0.15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 x14ac:dyDescent="0.15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 x14ac:dyDescent="0.15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 x14ac:dyDescent="0.15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 x14ac:dyDescent="0.15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 x14ac:dyDescent="0.15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 x14ac:dyDescent="0.15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 x14ac:dyDescent="0.15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 x14ac:dyDescent="0.15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 x14ac:dyDescent="0.15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 x14ac:dyDescent="0.15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 x14ac:dyDescent="0.15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 x14ac:dyDescent="0.15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 x14ac:dyDescent="0.15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 x14ac:dyDescent="0.15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 x14ac:dyDescent="0.15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 x14ac:dyDescent="0.15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 x14ac:dyDescent="0.15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 x14ac:dyDescent="0.15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 x14ac:dyDescent="0.15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 x14ac:dyDescent="0.15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15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 x14ac:dyDescent="0.15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 x14ac:dyDescent="0.15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 x14ac:dyDescent="0.15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 x14ac:dyDescent="0.15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 x14ac:dyDescent="0.15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 x14ac:dyDescent="0.15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15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 x14ac:dyDescent="0.15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 x14ac:dyDescent="0.15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 x14ac:dyDescent="0.15">
      <c r="A5365" t="s">
        <v>40</v>
      </c>
      <c r="B5365">
        <v>1.27</v>
      </c>
      <c r="C5365">
        <v>29.4</v>
      </c>
      <c r="D5365">
        <f t="shared" si="83"/>
        <v>37.340000000000003</v>
      </c>
    </row>
    <row r="5366" spans="1:4" x14ac:dyDescent="0.15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 x14ac:dyDescent="0.15">
      <c r="A5367" t="s">
        <v>8</v>
      </c>
      <c r="B5367">
        <v>3.07</v>
      </c>
      <c r="C5367">
        <v>25.8</v>
      </c>
      <c r="D5367">
        <f t="shared" si="83"/>
        <v>79.209999999999994</v>
      </c>
    </row>
    <row r="5368" spans="1:4" x14ac:dyDescent="0.15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 x14ac:dyDescent="0.15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 x14ac:dyDescent="0.15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 x14ac:dyDescent="0.15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 x14ac:dyDescent="0.15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 x14ac:dyDescent="0.15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 x14ac:dyDescent="0.15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 x14ac:dyDescent="0.15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 x14ac:dyDescent="0.15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 x14ac:dyDescent="0.15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 x14ac:dyDescent="0.15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 x14ac:dyDescent="0.15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 x14ac:dyDescent="0.15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 x14ac:dyDescent="0.15">
      <c r="A5381" t="s">
        <v>40</v>
      </c>
      <c r="B5381">
        <v>1.27</v>
      </c>
      <c r="C5381">
        <v>16.3</v>
      </c>
      <c r="D5381">
        <f t="shared" si="84"/>
        <v>20.7</v>
      </c>
    </row>
    <row r="5382" spans="1:4" x14ac:dyDescent="0.15">
      <c r="A5382" t="s">
        <v>40</v>
      </c>
      <c r="B5382">
        <v>1.27</v>
      </c>
      <c r="C5382">
        <v>1.6</v>
      </c>
      <c r="D5382">
        <f t="shared" si="84"/>
        <v>2.0299999999999998</v>
      </c>
    </row>
    <row r="5383" spans="1:4" x14ac:dyDescent="0.15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 x14ac:dyDescent="0.15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 x14ac:dyDescent="0.15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 x14ac:dyDescent="0.1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15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 x14ac:dyDescent="0.15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 x14ac:dyDescent="0.15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 x14ac:dyDescent="0.15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 x14ac:dyDescent="0.15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 x14ac:dyDescent="0.15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 x14ac:dyDescent="0.15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 x14ac:dyDescent="0.15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 x14ac:dyDescent="0.15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 x14ac:dyDescent="0.15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 x14ac:dyDescent="0.15">
      <c r="A5397" t="s">
        <v>40</v>
      </c>
      <c r="B5397">
        <v>1.27</v>
      </c>
      <c r="C5397">
        <v>6.5</v>
      </c>
      <c r="D5397">
        <f t="shared" si="84"/>
        <v>8.26</v>
      </c>
    </row>
    <row r="5398" spans="1:4" x14ac:dyDescent="0.15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 x14ac:dyDescent="0.15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 x14ac:dyDescent="0.15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 x14ac:dyDescent="0.15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 x14ac:dyDescent="0.15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 x14ac:dyDescent="0.15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 x14ac:dyDescent="0.15">
      <c r="A5404" t="s">
        <v>40</v>
      </c>
      <c r="B5404">
        <v>1.27</v>
      </c>
      <c r="C5404">
        <v>25.9</v>
      </c>
      <c r="D5404">
        <f t="shared" si="84"/>
        <v>32.89</v>
      </c>
    </row>
    <row r="5405" spans="1:4" x14ac:dyDescent="0.15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 x14ac:dyDescent="0.15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 x14ac:dyDescent="0.15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 x14ac:dyDescent="0.15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 x14ac:dyDescent="0.15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 x14ac:dyDescent="0.15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15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 x14ac:dyDescent="0.15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 x14ac:dyDescent="0.15">
      <c r="A5413" t="s">
        <v>8</v>
      </c>
      <c r="B5413">
        <v>3.07</v>
      </c>
      <c r="C5413">
        <v>16.5</v>
      </c>
      <c r="D5413">
        <f t="shared" si="84"/>
        <v>50.66</v>
      </c>
    </row>
    <row r="5414" spans="1:4" x14ac:dyDescent="0.15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 x14ac:dyDescent="0.15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 x14ac:dyDescent="0.15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 x14ac:dyDescent="0.15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 x14ac:dyDescent="0.15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 x14ac:dyDescent="0.15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 x14ac:dyDescent="0.15">
      <c r="A5420" t="s">
        <v>40</v>
      </c>
      <c r="B5420">
        <v>1.27</v>
      </c>
      <c r="C5420">
        <v>28.4</v>
      </c>
      <c r="D5420">
        <f t="shared" si="84"/>
        <v>36.07</v>
      </c>
    </row>
    <row r="5421" spans="1:4" x14ac:dyDescent="0.15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15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 x14ac:dyDescent="0.15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 x14ac:dyDescent="0.15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 x14ac:dyDescent="0.15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 x14ac:dyDescent="0.15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15">
      <c r="A5427" t="s">
        <v>8</v>
      </c>
      <c r="B5427">
        <v>3.07</v>
      </c>
      <c r="C5427">
        <v>23.2</v>
      </c>
      <c r="D5427">
        <f t="shared" si="84"/>
        <v>71.22</v>
      </c>
    </row>
    <row r="5428" spans="1:4" x14ac:dyDescent="0.15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 x14ac:dyDescent="0.15">
      <c r="A5429" t="s">
        <v>40</v>
      </c>
      <c r="B5429">
        <v>1.27</v>
      </c>
      <c r="C5429">
        <v>37.5</v>
      </c>
      <c r="D5429">
        <f t="shared" si="84"/>
        <v>47.63</v>
      </c>
    </row>
    <row r="5430" spans="1:4" x14ac:dyDescent="0.15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 x14ac:dyDescent="0.15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 x14ac:dyDescent="0.15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 x14ac:dyDescent="0.15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 x14ac:dyDescent="0.15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 x14ac:dyDescent="0.15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 x14ac:dyDescent="0.15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 x14ac:dyDescent="0.15">
      <c r="A5437" t="s">
        <v>8</v>
      </c>
      <c r="B5437">
        <v>3.07</v>
      </c>
      <c r="C5437">
        <v>14</v>
      </c>
      <c r="D5437">
        <f t="shared" si="84"/>
        <v>42.98</v>
      </c>
    </row>
    <row r="5438" spans="1:4" x14ac:dyDescent="0.15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 x14ac:dyDescent="0.15">
      <c r="A5439" t="s">
        <v>12</v>
      </c>
      <c r="B5439">
        <v>1.19</v>
      </c>
      <c r="C5439">
        <v>24.9</v>
      </c>
      <c r="D5439">
        <f t="shared" si="84"/>
        <v>29.63</v>
      </c>
    </row>
    <row r="5440" spans="1:4" x14ac:dyDescent="0.15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 x14ac:dyDescent="0.15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 x14ac:dyDescent="0.15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15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 x14ac:dyDescent="0.15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 x14ac:dyDescent="0.15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 x14ac:dyDescent="0.15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 x14ac:dyDescent="0.15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 x14ac:dyDescent="0.15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 x14ac:dyDescent="0.15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 x14ac:dyDescent="0.15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 x14ac:dyDescent="0.15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 x14ac:dyDescent="0.15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 x14ac:dyDescent="0.15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 x14ac:dyDescent="0.15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 x14ac:dyDescent="0.15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 x14ac:dyDescent="0.15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 x14ac:dyDescent="0.15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 x14ac:dyDescent="0.15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 x14ac:dyDescent="0.15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 x14ac:dyDescent="0.15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 x14ac:dyDescent="0.15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15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 x14ac:dyDescent="0.15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 x14ac:dyDescent="0.15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 x14ac:dyDescent="0.15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 x14ac:dyDescent="0.15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 x14ac:dyDescent="0.15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15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 x14ac:dyDescent="0.15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 x14ac:dyDescent="0.15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 x14ac:dyDescent="0.15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 x14ac:dyDescent="0.15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 x14ac:dyDescent="0.15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 x14ac:dyDescent="0.15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15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 x14ac:dyDescent="0.15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 x14ac:dyDescent="0.15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 x14ac:dyDescent="0.15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 x14ac:dyDescent="0.15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 x14ac:dyDescent="0.15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 x14ac:dyDescent="0.15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 x14ac:dyDescent="0.15">
      <c r="A5482" t="s">
        <v>12</v>
      </c>
      <c r="B5482">
        <v>1.19</v>
      </c>
      <c r="C5482">
        <v>38.299999999999997</v>
      </c>
      <c r="D5482">
        <f t="shared" si="85"/>
        <v>45.58</v>
      </c>
    </row>
    <row r="5483" spans="1:4" x14ac:dyDescent="0.15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 x14ac:dyDescent="0.15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 x14ac:dyDescent="0.15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 x14ac:dyDescent="0.15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 x14ac:dyDescent="0.15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 x14ac:dyDescent="0.15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 x14ac:dyDescent="0.15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 x14ac:dyDescent="0.15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 x14ac:dyDescent="0.15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15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 x14ac:dyDescent="0.15">
      <c r="A5493" t="s">
        <v>8</v>
      </c>
      <c r="B5493">
        <v>3.07</v>
      </c>
      <c r="C5493">
        <v>19.8</v>
      </c>
      <c r="D5493">
        <f t="shared" si="85"/>
        <v>60.79</v>
      </c>
    </row>
    <row r="5494" spans="1:4" x14ac:dyDescent="0.15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 x14ac:dyDescent="0.15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 x14ac:dyDescent="0.15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 x14ac:dyDescent="0.15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 x14ac:dyDescent="0.15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 x14ac:dyDescent="0.15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 x14ac:dyDescent="0.15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 x14ac:dyDescent="0.15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 x14ac:dyDescent="0.15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 x14ac:dyDescent="0.15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 x14ac:dyDescent="0.15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 x14ac:dyDescent="0.15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 x14ac:dyDescent="0.15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15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 x14ac:dyDescent="0.15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 x14ac:dyDescent="0.15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 x14ac:dyDescent="0.15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15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 x14ac:dyDescent="0.15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 x14ac:dyDescent="0.15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 x14ac:dyDescent="0.15">
      <c r="A5514" t="s">
        <v>40</v>
      </c>
      <c r="B5514">
        <v>1.27</v>
      </c>
      <c r="C5514">
        <v>33.200000000000003</v>
      </c>
      <c r="D5514">
        <f t="shared" si="86"/>
        <v>42.16</v>
      </c>
    </row>
    <row r="5515" spans="1:4" x14ac:dyDescent="0.15">
      <c r="A5515" t="s">
        <v>12</v>
      </c>
      <c r="B5515">
        <v>1.19</v>
      </c>
      <c r="C5515">
        <v>14.8</v>
      </c>
      <c r="D5515">
        <f t="shared" si="86"/>
        <v>17.61</v>
      </c>
    </row>
    <row r="5516" spans="1:4" x14ac:dyDescent="0.15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 x14ac:dyDescent="0.15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 x14ac:dyDescent="0.15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 x14ac:dyDescent="0.15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15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 x14ac:dyDescent="0.15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 x14ac:dyDescent="0.15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 x14ac:dyDescent="0.15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 x14ac:dyDescent="0.15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 x14ac:dyDescent="0.15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 x14ac:dyDescent="0.15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 x14ac:dyDescent="0.15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 x14ac:dyDescent="0.15">
      <c r="A5528" t="s">
        <v>8</v>
      </c>
      <c r="B5528">
        <v>3.07</v>
      </c>
      <c r="C5528">
        <v>40</v>
      </c>
      <c r="D5528">
        <f t="shared" si="86"/>
        <v>122.8</v>
      </c>
    </row>
    <row r="5529" spans="1:4" x14ac:dyDescent="0.15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 x14ac:dyDescent="0.15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 x14ac:dyDescent="0.15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 x14ac:dyDescent="0.15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 x14ac:dyDescent="0.15">
      <c r="A5533" t="s">
        <v>8</v>
      </c>
      <c r="B5533">
        <v>3.07</v>
      </c>
      <c r="C5533">
        <v>8</v>
      </c>
      <c r="D5533">
        <f t="shared" si="86"/>
        <v>24.56</v>
      </c>
    </row>
    <row r="5534" spans="1:4" x14ac:dyDescent="0.15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 x14ac:dyDescent="0.15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 x14ac:dyDescent="0.15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 x14ac:dyDescent="0.15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 x14ac:dyDescent="0.15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 x14ac:dyDescent="0.15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 x14ac:dyDescent="0.15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 x14ac:dyDescent="0.15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 x14ac:dyDescent="0.15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 x14ac:dyDescent="0.15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15">
      <c r="A5544" t="s">
        <v>40</v>
      </c>
      <c r="B5544">
        <v>1.27</v>
      </c>
      <c r="C5544">
        <v>5.6000000000000014</v>
      </c>
      <c r="D5544">
        <f t="shared" si="86"/>
        <v>7.11</v>
      </c>
    </row>
    <row r="5545" spans="1:4" x14ac:dyDescent="0.15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 x14ac:dyDescent="0.15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 x14ac:dyDescent="0.15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 x14ac:dyDescent="0.15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 x14ac:dyDescent="0.15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 x14ac:dyDescent="0.15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 x14ac:dyDescent="0.15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 x14ac:dyDescent="0.15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 x14ac:dyDescent="0.15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 x14ac:dyDescent="0.15">
      <c r="A5554" t="s">
        <v>8</v>
      </c>
      <c r="B5554">
        <v>3.07</v>
      </c>
      <c r="C5554">
        <v>27.9</v>
      </c>
      <c r="D5554">
        <f t="shared" si="86"/>
        <v>85.65</v>
      </c>
    </row>
    <row r="5555" spans="1:4" x14ac:dyDescent="0.15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 x14ac:dyDescent="0.15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 x14ac:dyDescent="0.15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 x14ac:dyDescent="0.15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 x14ac:dyDescent="0.15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 x14ac:dyDescent="0.15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15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 x14ac:dyDescent="0.15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 x14ac:dyDescent="0.15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 x14ac:dyDescent="0.15">
      <c r="A5564" t="s">
        <v>40</v>
      </c>
      <c r="B5564">
        <v>1.27</v>
      </c>
      <c r="C5564">
        <v>19.2</v>
      </c>
      <c r="D5564">
        <f t="shared" si="86"/>
        <v>24.38</v>
      </c>
    </row>
    <row r="5565" spans="1:4" x14ac:dyDescent="0.15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 x14ac:dyDescent="0.15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 x14ac:dyDescent="0.15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 x14ac:dyDescent="0.15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 x14ac:dyDescent="0.15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 x14ac:dyDescent="0.15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 x14ac:dyDescent="0.15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 x14ac:dyDescent="0.15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 x14ac:dyDescent="0.15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 x14ac:dyDescent="0.15">
      <c r="A5574" t="s">
        <v>40</v>
      </c>
      <c r="B5574">
        <v>1.27</v>
      </c>
      <c r="C5574">
        <v>22</v>
      </c>
      <c r="D5574">
        <f t="shared" si="87"/>
        <v>27.94</v>
      </c>
    </row>
    <row r="5575" spans="1:4" x14ac:dyDescent="0.15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 x14ac:dyDescent="0.1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15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 x14ac:dyDescent="0.15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 x14ac:dyDescent="0.15">
      <c r="A5579" t="s">
        <v>40</v>
      </c>
      <c r="B5579">
        <v>1.27</v>
      </c>
      <c r="C5579">
        <v>1.9</v>
      </c>
      <c r="D5579">
        <f t="shared" si="87"/>
        <v>2.41</v>
      </c>
    </row>
    <row r="5580" spans="1:4" x14ac:dyDescent="0.15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 x14ac:dyDescent="0.15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 x14ac:dyDescent="0.15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 x14ac:dyDescent="0.15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 x14ac:dyDescent="0.15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 x14ac:dyDescent="0.15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 x14ac:dyDescent="0.15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 x14ac:dyDescent="0.15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 x14ac:dyDescent="0.15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 x14ac:dyDescent="0.15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 x14ac:dyDescent="0.15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 x14ac:dyDescent="0.15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 x14ac:dyDescent="0.15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 x14ac:dyDescent="0.15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 x14ac:dyDescent="0.15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 x14ac:dyDescent="0.15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 x14ac:dyDescent="0.15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 x14ac:dyDescent="0.15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 x14ac:dyDescent="0.15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15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 x14ac:dyDescent="0.15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 x14ac:dyDescent="0.15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 x14ac:dyDescent="0.15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 x14ac:dyDescent="0.15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 x14ac:dyDescent="0.15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 x14ac:dyDescent="0.15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 x14ac:dyDescent="0.15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15">
      <c r="A5607" t="s">
        <v>40</v>
      </c>
      <c r="B5607">
        <v>1.27</v>
      </c>
      <c r="C5607">
        <v>1.3</v>
      </c>
      <c r="D5607">
        <f t="shared" si="87"/>
        <v>1.65</v>
      </c>
    </row>
    <row r="5608" spans="1:4" x14ac:dyDescent="0.15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 x14ac:dyDescent="0.15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 x14ac:dyDescent="0.15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 x14ac:dyDescent="0.15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 x14ac:dyDescent="0.15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 x14ac:dyDescent="0.15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 x14ac:dyDescent="0.15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 x14ac:dyDescent="0.15">
      <c r="A5615" t="s">
        <v>12</v>
      </c>
      <c r="B5615">
        <v>1.19</v>
      </c>
      <c r="C5615">
        <v>12.5</v>
      </c>
      <c r="D5615">
        <f t="shared" si="87"/>
        <v>14.88</v>
      </c>
    </row>
    <row r="5616" spans="1:4" x14ac:dyDescent="0.15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 x14ac:dyDescent="0.15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 x14ac:dyDescent="0.15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 x14ac:dyDescent="0.15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 x14ac:dyDescent="0.15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 x14ac:dyDescent="0.15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15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 x14ac:dyDescent="0.15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 x14ac:dyDescent="0.15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 x14ac:dyDescent="0.15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 x14ac:dyDescent="0.15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 x14ac:dyDescent="0.15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 x14ac:dyDescent="0.15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 x14ac:dyDescent="0.15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 x14ac:dyDescent="0.15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 x14ac:dyDescent="0.15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 x14ac:dyDescent="0.15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 x14ac:dyDescent="0.15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 x14ac:dyDescent="0.15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15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 x14ac:dyDescent="0.15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 x14ac:dyDescent="0.15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 x14ac:dyDescent="0.15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 x14ac:dyDescent="0.15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 x14ac:dyDescent="0.15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 x14ac:dyDescent="0.15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 x14ac:dyDescent="0.15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 x14ac:dyDescent="0.15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 x14ac:dyDescent="0.15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 x14ac:dyDescent="0.15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 x14ac:dyDescent="0.15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 x14ac:dyDescent="0.15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 x14ac:dyDescent="0.15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 x14ac:dyDescent="0.15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 x14ac:dyDescent="0.15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 x14ac:dyDescent="0.1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15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 x14ac:dyDescent="0.15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 x14ac:dyDescent="0.15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 x14ac:dyDescent="0.15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 x14ac:dyDescent="0.15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 x14ac:dyDescent="0.15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 x14ac:dyDescent="0.15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 x14ac:dyDescent="0.15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 x14ac:dyDescent="0.15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 x14ac:dyDescent="0.15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 x14ac:dyDescent="0.15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 x14ac:dyDescent="0.15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 x14ac:dyDescent="0.15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 x14ac:dyDescent="0.15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 x14ac:dyDescent="0.15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 x14ac:dyDescent="0.15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 x14ac:dyDescent="0.15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15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15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 x14ac:dyDescent="0.15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 x14ac:dyDescent="0.15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 x14ac:dyDescent="0.15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 x14ac:dyDescent="0.15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 x14ac:dyDescent="0.15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 x14ac:dyDescent="0.15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 x14ac:dyDescent="0.15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 x14ac:dyDescent="0.15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 x14ac:dyDescent="0.15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 x14ac:dyDescent="0.15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 x14ac:dyDescent="0.15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 x14ac:dyDescent="0.15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 x14ac:dyDescent="0.15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 x14ac:dyDescent="0.15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 x14ac:dyDescent="0.15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 x14ac:dyDescent="0.15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 x14ac:dyDescent="0.15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 x14ac:dyDescent="0.15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 x14ac:dyDescent="0.15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15">
      <c r="A5690" t="s">
        <v>8</v>
      </c>
      <c r="B5690">
        <v>3.07</v>
      </c>
      <c r="C5690">
        <v>36.299999999999997</v>
      </c>
      <c r="D5690">
        <f t="shared" si="88"/>
        <v>111.44</v>
      </c>
    </row>
    <row r="5691" spans="1:4" x14ac:dyDescent="0.15">
      <c r="A5691" t="s">
        <v>12</v>
      </c>
      <c r="B5691">
        <v>1.19</v>
      </c>
      <c r="C5691">
        <v>8.1</v>
      </c>
      <c r="D5691">
        <f t="shared" si="88"/>
        <v>9.64</v>
      </c>
    </row>
    <row r="5692" spans="1:4" x14ac:dyDescent="0.15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 x14ac:dyDescent="0.15">
      <c r="A5693" t="s">
        <v>40</v>
      </c>
      <c r="B5693">
        <v>1.27</v>
      </c>
      <c r="C5693">
        <v>34.299999999999997</v>
      </c>
      <c r="D5693">
        <f t="shared" si="88"/>
        <v>43.56</v>
      </c>
    </row>
    <row r="5694" spans="1:4" x14ac:dyDescent="0.15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 x14ac:dyDescent="0.15">
      <c r="A5695" t="s">
        <v>40</v>
      </c>
      <c r="B5695">
        <v>1.27</v>
      </c>
      <c r="C5695">
        <v>30.5</v>
      </c>
      <c r="D5695">
        <f t="shared" si="88"/>
        <v>38.74</v>
      </c>
    </row>
    <row r="5696" spans="1:4" x14ac:dyDescent="0.15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 x14ac:dyDescent="0.15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 x14ac:dyDescent="0.15">
      <c r="A5698" t="s">
        <v>40</v>
      </c>
      <c r="B5698">
        <v>1.27</v>
      </c>
      <c r="C5698">
        <v>35.1</v>
      </c>
      <c r="D5698">
        <f t="shared" ref="D5698:D5761" si="89">ROUND(B5698*C5698,2)</f>
        <v>44.58</v>
      </c>
    </row>
    <row r="5699" spans="1:4" x14ac:dyDescent="0.15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 x14ac:dyDescent="0.15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 x14ac:dyDescent="0.15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 x14ac:dyDescent="0.15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 x14ac:dyDescent="0.15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 x14ac:dyDescent="0.15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 x14ac:dyDescent="0.15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 x14ac:dyDescent="0.15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 x14ac:dyDescent="0.15">
      <c r="A5707" t="s">
        <v>12</v>
      </c>
      <c r="B5707">
        <v>1.19</v>
      </c>
      <c r="C5707">
        <v>21.7</v>
      </c>
      <c r="D5707">
        <f t="shared" si="89"/>
        <v>25.82</v>
      </c>
    </row>
    <row r="5708" spans="1:4" x14ac:dyDescent="0.15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 x14ac:dyDescent="0.15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 x14ac:dyDescent="0.15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 x14ac:dyDescent="0.1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15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 x14ac:dyDescent="0.15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 x14ac:dyDescent="0.15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 x14ac:dyDescent="0.15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 x14ac:dyDescent="0.15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 x14ac:dyDescent="0.15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 x14ac:dyDescent="0.15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 x14ac:dyDescent="0.1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15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 x14ac:dyDescent="0.15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 x14ac:dyDescent="0.1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15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 x14ac:dyDescent="0.15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 x14ac:dyDescent="0.15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 x14ac:dyDescent="0.15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 x14ac:dyDescent="0.15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 x14ac:dyDescent="0.15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 x14ac:dyDescent="0.15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 x14ac:dyDescent="0.15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 x14ac:dyDescent="0.15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 x14ac:dyDescent="0.15">
      <c r="A5732" t="s">
        <v>7</v>
      </c>
      <c r="B5732">
        <v>0.66</v>
      </c>
      <c r="C5732">
        <v>9</v>
      </c>
      <c r="D5732">
        <f t="shared" si="89"/>
        <v>5.94</v>
      </c>
    </row>
    <row r="5733" spans="1:4" x14ac:dyDescent="0.15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 x14ac:dyDescent="0.15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 x14ac:dyDescent="0.15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 x14ac:dyDescent="0.15">
      <c r="A5736" t="s">
        <v>8</v>
      </c>
      <c r="B5736">
        <v>3.07</v>
      </c>
      <c r="C5736">
        <v>9.7000000000000011</v>
      </c>
      <c r="D5736">
        <f t="shared" si="89"/>
        <v>29.78</v>
      </c>
    </row>
    <row r="5737" spans="1:4" x14ac:dyDescent="0.1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15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15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 x14ac:dyDescent="0.15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 x14ac:dyDescent="0.15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 x14ac:dyDescent="0.15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 x14ac:dyDescent="0.15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 x14ac:dyDescent="0.15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 x14ac:dyDescent="0.15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15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 x14ac:dyDescent="0.15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 x14ac:dyDescent="0.15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 x14ac:dyDescent="0.15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 x14ac:dyDescent="0.15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 x14ac:dyDescent="0.15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 x14ac:dyDescent="0.15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 x14ac:dyDescent="0.15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 x14ac:dyDescent="0.15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 x14ac:dyDescent="0.15">
      <c r="A5755" t="s">
        <v>8</v>
      </c>
      <c r="B5755">
        <v>3.07</v>
      </c>
      <c r="C5755">
        <v>37.1</v>
      </c>
      <c r="D5755">
        <f t="shared" si="89"/>
        <v>113.9</v>
      </c>
    </row>
    <row r="5756" spans="1:4" x14ac:dyDescent="0.15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 x14ac:dyDescent="0.15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 x14ac:dyDescent="0.15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 x14ac:dyDescent="0.15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 x14ac:dyDescent="0.15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 x14ac:dyDescent="0.1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15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15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 x14ac:dyDescent="0.15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15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 x14ac:dyDescent="0.15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 x14ac:dyDescent="0.15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 x14ac:dyDescent="0.15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 x14ac:dyDescent="0.15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 x14ac:dyDescent="0.15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 x14ac:dyDescent="0.15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 x14ac:dyDescent="0.15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 x14ac:dyDescent="0.15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 x14ac:dyDescent="0.15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 x14ac:dyDescent="0.15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 x14ac:dyDescent="0.15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 x14ac:dyDescent="0.15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 x14ac:dyDescent="0.15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 x14ac:dyDescent="0.15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 x14ac:dyDescent="0.15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 x14ac:dyDescent="0.15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 x14ac:dyDescent="0.15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 x14ac:dyDescent="0.15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 x14ac:dyDescent="0.15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 x14ac:dyDescent="0.15">
      <c r="A5785" t="s">
        <v>12</v>
      </c>
      <c r="B5785">
        <v>1.19</v>
      </c>
      <c r="C5785">
        <v>39.5</v>
      </c>
      <c r="D5785">
        <f t="shared" si="90"/>
        <v>47.01</v>
      </c>
    </row>
    <row r="5786" spans="1:4" x14ac:dyDescent="0.15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 x14ac:dyDescent="0.15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 x14ac:dyDescent="0.15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 x14ac:dyDescent="0.15">
      <c r="A5789" t="s">
        <v>23</v>
      </c>
      <c r="B5789">
        <v>9.5</v>
      </c>
      <c r="C5789">
        <v>2</v>
      </c>
      <c r="D5789">
        <f t="shared" si="90"/>
        <v>19</v>
      </c>
    </row>
    <row r="5790" spans="1:4" x14ac:dyDescent="0.15">
      <c r="A5790" t="s">
        <v>12</v>
      </c>
      <c r="B5790">
        <v>1.19</v>
      </c>
      <c r="C5790">
        <v>23.4</v>
      </c>
      <c r="D5790">
        <f t="shared" si="90"/>
        <v>27.85</v>
      </c>
    </row>
    <row r="5791" spans="1:4" x14ac:dyDescent="0.1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15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 x14ac:dyDescent="0.15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 x14ac:dyDescent="0.15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 x14ac:dyDescent="0.15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 x14ac:dyDescent="0.15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 x14ac:dyDescent="0.15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 x14ac:dyDescent="0.15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 x14ac:dyDescent="0.15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 x14ac:dyDescent="0.15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 x14ac:dyDescent="0.15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 x14ac:dyDescent="0.15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 x14ac:dyDescent="0.15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 x14ac:dyDescent="0.15">
      <c r="A5804" t="s">
        <v>8</v>
      </c>
      <c r="B5804">
        <v>3.07</v>
      </c>
      <c r="C5804">
        <v>29</v>
      </c>
      <c r="D5804">
        <f t="shared" si="90"/>
        <v>89.03</v>
      </c>
    </row>
    <row r="5805" spans="1:4" x14ac:dyDescent="0.15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 x14ac:dyDescent="0.15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 x14ac:dyDescent="0.15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 x14ac:dyDescent="0.15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 x14ac:dyDescent="0.15">
      <c r="A5809" t="s">
        <v>40</v>
      </c>
      <c r="B5809">
        <v>1.27</v>
      </c>
      <c r="C5809">
        <v>33.299999999999997</v>
      </c>
      <c r="D5809">
        <f t="shared" si="90"/>
        <v>42.29</v>
      </c>
    </row>
    <row r="5810" spans="1:4" x14ac:dyDescent="0.15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 x14ac:dyDescent="0.15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 x14ac:dyDescent="0.15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 x14ac:dyDescent="0.15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15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 x14ac:dyDescent="0.15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 x14ac:dyDescent="0.15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 x14ac:dyDescent="0.15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 x14ac:dyDescent="0.15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 x14ac:dyDescent="0.15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 x14ac:dyDescent="0.15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15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 x14ac:dyDescent="0.15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 x14ac:dyDescent="0.15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 x14ac:dyDescent="0.15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 x14ac:dyDescent="0.15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 x14ac:dyDescent="0.15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 x14ac:dyDescent="0.15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 x14ac:dyDescent="0.15">
      <c r="A5828" t="s">
        <v>8</v>
      </c>
      <c r="B5828">
        <v>3.07</v>
      </c>
      <c r="C5828">
        <v>30.8</v>
      </c>
      <c r="D5828">
        <f t="shared" si="91"/>
        <v>94.56</v>
      </c>
    </row>
    <row r="5829" spans="1:4" x14ac:dyDescent="0.15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 x14ac:dyDescent="0.15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 x14ac:dyDescent="0.15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 x14ac:dyDescent="0.15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 x14ac:dyDescent="0.15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 x14ac:dyDescent="0.15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 x14ac:dyDescent="0.15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 x14ac:dyDescent="0.15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 x14ac:dyDescent="0.15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 x14ac:dyDescent="0.15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 x14ac:dyDescent="0.15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 x14ac:dyDescent="0.15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 x14ac:dyDescent="0.15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 x14ac:dyDescent="0.15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 x14ac:dyDescent="0.15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 x14ac:dyDescent="0.15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 x14ac:dyDescent="0.15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 x14ac:dyDescent="0.15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 x14ac:dyDescent="0.15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 x14ac:dyDescent="0.15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 x14ac:dyDescent="0.15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 x14ac:dyDescent="0.15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 x14ac:dyDescent="0.15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 x14ac:dyDescent="0.15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 x14ac:dyDescent="0.15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 x14ac:dyDescent="0.1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15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 x14ac:dyDescent="0.15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 x14ac:dyDescent="0.15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 x14ac:dyDescent="0.15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 x14ac:dyDescent="0.15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 x14ac:dyDescent="0.15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 x14ac:dyDescent="0.15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15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 x14ac:dyDescent="0.15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 x14ac:dyDescent="0.15">
      <c r="A5864" t="s">
        <v>12</v>
      </c>
      <c r="B5864">
        <v>1.19</v>
      </c>
      <c r="C5864">
        <v>38.799999999999997</v>
      </c>
      <c r="D5864">
        <f t="shared" si="91"/>
        <v>46.17</v>
      </c>
    </row>
    <row r="5865" spans="1:4" x14ac:dyDescent="0.15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 x14ac:dyDescent="0.15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 x14ac:dyDescent="0.15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 x14ac:dyDescent="0.15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 x14ac:dyDescent="0.15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 x14ac:dyDescent="0.15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 x14ac:dyDescent="0.15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 x14ac:dyDescent="0.15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 x14ac:dyDescent="0.15">
      <c r="A5873" t="s">
        <v>23</v>
      </c>
      <c r="B5873">
        <v>9.5</v>
      </c>
      <c r="C5873">
        <v>6</v>
      </c>
      <c r="D5873">
        <f t="shared" si="91"/>
        <v>57</v>
      </c>
    </row>
    <row r="5874" spans="1:4" x14ac:dyDescent="0.15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 x14ac:dyDescent="0.15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 x14ac:dyDescent="0.15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 x14ac:dyDescent="0.15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 x14ac:dyDescent="0.15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 x14ac:dyDescent="0.15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 x14ac:dyDescent="0.15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 x14ac:dyDescent="0.15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 x14ac:dyDescent="0.15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 x14ac:dyDescent="0.15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 x14ac:dyDescent="0.15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 x14ac:dyDescent="0.15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 x14ac:dyDescent="0.15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 x14ac:dyDescent="0.15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 x14ac:dyDescent="0.15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 x14ac:dyDescent="0.15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 x14ac:dyDescent="0.15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 x14ac:dyDescent="0.15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15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15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 x14ac:dyDescent="0.1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15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 x14ac:dyDescent="0.15">
      <c r="A5896" t="s">
        <v>23</v>
      </c>
      <c r="B5896">
        <v>9.5</v>
      </c>
      <c r="C5896">
        <v>3</v>
      </c>
      <c r="D5896">
        <f t="shared" si="92"/>
        <v>28.5</v>
      </c>
    </row>
    <row r="5897" spans="1:4" x14ac:dyDescent="0.15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 x14ac:dyDescent="0.15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 x14ac:dyDescent="0.15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15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 x14ac:dyDescent="0.15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 x14ac:dyDescent="0.15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 x14ac:dyDescent="0.15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 x14ac:dyDescent="0.15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 x14ac:dyDescent="0.15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 x14ac:dyDescent="0.15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 x14ac:dyDescent="0.15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 x14ac:dyDescent="0.15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 x14ac:dyDescent="0.15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 x14ac:dyDescent="0.15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 x14ac:dyDescent="0.15">
      <c r="A5911" t="s">
        <v>8</v>
      </c>
      <c r="B5911">
        <v>3.07</v>
      </c>
      <c r="C5911">
        <v>13.9</v>
      </c>
      <c r="D5911">
        <f t="shared" si="92"/>
        <v>42.67</v>
      </c>
    </row>
    <row r="5912" spans="1:4" x14ac:dyDescent="0.15">
      <c r="A5912" t="s">
        <v>12</v>
      </c>
      <c r="B5912">
        <v>1.19</v>
      </c>
      <c r="C5912">
        <v>4.8000000000000007</v>
      </c>
      <c r="D5912">
        <f t="shared" si="92"/>
        <v>5.71</v>
      </c>
    </row>
    <row r="5913" spans="1:4" x14ac:dyDescent="0.15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 x14ac:dyDescent="0.15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 x14ac:dyDescent="0.15">
      <c r="A5915" t="s">
        <v>40</v>
      </c>
      <c r="B5915">
        <v>1.27</v>
      </c>
      <c r="C5915">
        <v>20.399999999999999</v>
      </c>
      <c r="D5915">
        <f t="shared" si="92"/>
        <v>25.91</v>
      </c>
    </row>
    <row r="5916" spans="1:4" x14ac:dyDescent="0.15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 x14ac:dyDescent="0.15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 x14ac:dyDescent="0.15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 x14ac:dyDescent="0.15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 x14ac:dyDescent="0.15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 x14ac:dyDescent="0.15">
      <c r="A5921" t="s">
        <v>8</v>
      </c>
      <c r="B5921">
        <v>3.07</v>
      </c>
      <c r="C5921">
        <v>19.899999999999999</v>
      </c>
      <c r="D5921">
        <f t="shared" si="92"/>
        <v>61.09</v>
      </c>
    </row>
    <row r="5922" spans="1:4" x14ac:dyDescent="0.15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 x14ac:dyDescent="0.15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 x14ac:dyDescent="0.15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 x14ac:dyDescent="0.15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 x14ac:dyDescent="0.15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 x14ac:dyDescent="0.15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 x14ac:dyDescent="0.15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 x14ac:dyDescent="0.15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 x14ac:dyDescent="0.15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 x14ac:dyDescent="0.15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 x14ac:dyDescent="0.15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 x14ac:dyDescent="0.15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 x14ac:dyDescent="0.15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 x14ac:dyDescent="0.15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 x14ac:dyDescent="0.15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 x14ac:dyDescent="0.15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 x14ac:dyDescent="0.15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 x14ac:dyDescent="0.15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 x14ac:dyDescent="0.15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 x14ac:dyDescent="0.15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 x14ac:dyDescent="0.15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 x14ac:dyDescent="0.15">
      <c r="A5943" t="s">
        <v>12</v>
      </c>
      <c r="B5943">
        <v>1.19</v>
      </c>
      <c r="C5943">
        <v>28.2</v>
      </c>
      <c r="D5943">
        <f t="shared" si="92"/>
        <v>33.56</v>
      </c>
    </row>
    <row r="5944" spans="1:4" x14ac:dyDescent="0.15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 x14ac:dyDescent="0.15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 x14ac:dyDescent="0.15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 x14ac:dyDescent="0.15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 x14ac:dyDescent="0.15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 x14ac:dyDescent="0.15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 x14ac:dyDescent="0.15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 x14ac:dyDescent="0.15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 x14ac:dyDescent="0.15">
      <c r="A5952" t="s">
        <v>12</v>
      </c>
      <c r="B5952">
        <v>1.19</v>
      </c>
      <c r="C5952">
        <v>15.7</v>
      </c>
      <c r="D5952">
        <f t="shared" si="92"/>
        <v>18.68</v>
      </c>
    </row>
    <row r="5953" spans="1:4" x14ac:dyDescent="0.15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 x14ac:dyDescent="0.15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 x14ac:dyDescent="0.15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 x14ac:dyDescent="0.15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 x14ac:dyDescent="0.15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 x14ac:dyDescent="0.15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 x14ac:dyDescent="0.15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 x14ac:dyDescent="0.15">
      <c r="A5960" t="s">
        <v>8</v>
      </c>
      <c r="B5960">
        <v>3.07</v>
      </c>
      <c r="C5960">
        <v>4.4000000000000004</v>
      </c>
      <c r="D5960">
        <f t="shared" si="93"/>
        <v>13.51</v>
      </c>
    </row>
    <row r="5961" spans="1:4" x14ac:dyDescent="0.15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15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 x14ac:dyDescent="0.15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 x14ac:dyDescent="0.15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 x14ac:dyDescent="0.15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 x14ac:dyDescent="0.15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 x14ac:dyDescent="0.15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 x14ac:dyDescent="0.15">
      <c r="A5968" t="s">
        <v>12</v>
      </c>
      <c r="B5968">
        <v>1.19</v>
      </c>
      <c r="C5968">
        <v>28.9</v>
      </c>
      <c r="D5968">
        <f t="shared" si="93"/>
        <v>34.39</v>
      </c>
    </row>
    <row r="5969" spans="1:4" x14ac:dyDescent="0.15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 x14ac:dyDescent="0.15">
      <c r="A5970" t="s">
        <v>40</v>
      </c>
      <c r="B5970">
        <v>1.27</v>
      </c>
      <c r="C5970">
        <v>18.100000000000001</v>
      </c>
      <c r="D5970">
        <f t="shared" si="93"/>
        <v>22.99</v>
      </c>
    </row>
    <row r="5971" spans="1:4" x14ac:dyDescent="0.15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 x14ac:dyDescent="0.15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 x14ac:dyDescent="0.15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 x14ac:dyDescent="0.15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 x14ac:dyDescent="0.15">
      <c r="A5975" t="s">
        <v>12</v>
      </c>
      <c r="B5975">
        <v>1.19</v>
      </c>
      <c r="C5975">
        <v>37.200000000000003</v>
      </c>
      <c r="D5975">
        <f t="shared" si="93"/>
        <v>44.27</v>
      </c>
    </row>
    <row r="5976" spans="1:4" x14ac:dyDescent="0.15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 x14ac:dyDescent="0.15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 x14ac:dyDescent="0.15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 x14ac:dyDescent="0.15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 x14ac:dyDescent="0.15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 x14ac:dyDescent="0.15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 x14ac:dyDescent="0.15">
      <c r="A5982" t="s">
        <v>8</v>
      </c>
      <c r="B5982">
        <v>3.07</v>
      </c>
      <c r="C5982">
        <v>10.6</v>
      </c>
      <c r="D5982">
        <f t="shared" si="93"/>
        <v>32.54</v>
      </c>
    </row>
    <row r="5983" spans="1:4" x14ac:dyDescent="0.15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 x14ac:dyDescent="0.15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 x14ac:dyDescent="0.15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 x14ac:dyDescent="0.15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 x14ac:dyDescent="0.15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 x14ac:dyDescent="0.15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 x14ac:dyDescent="0.15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 x14ac:dyDescent="0.15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 x14ac:dyDescent="0.15">
      <c r="A5991" t="s">
        <v>40</v>
      </c>
      <c r="B5991">
        <v>1.27</v>
      </c>
      <c r="C5991">
        <v>0.5</v>
      </c>
      <c r="D5991">
        <f t="shared" si="93"/>
        <v>0.64</v>
      </c>
    </row>
    <row r="5992" spans="1:4" x14ac:dyDescent="0.15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 x14ac:dyDescent="0.15">
      <c r="A5993" t="s">
        <v>40</v>
      </c>
      <c r="B5993">
        <v>1.27</v>
      </c>
      <c r="C5993">
        <v>35.1</v>
      </c>
      <c r="D5993">
        <f t="shared" si="93"/>
        <v>44.58</v>
      </c>
    </row>
    <row r="5994" spans="1:4" x14ac:dyDescent="0.15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 x14ac:dyDescent="0.15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 x14ac:dyDescent="0.15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 x14ac:dyDescent="0.15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 x14ac:dyDescent="0.15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 x14ac:dyDescent="0.15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 x14ac:dyDescent="0.15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 x14ac:dyDescent="0.15">
      <c r="A6001" t="s">
        <v>8</v>
      </c>
      <c r="B6001">
        <v>3.07</v>
      </c>
      <c r="C6001">
        <v>16.8</v>
      </c>
      <c r="D6001">
        <f t="shared" si="93"/>
        <v>51.58</v>
      </c>
    </row>
    <row r="6002" spans="1:4" x14ac:dyDescent="0.15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15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 x14ac:dyDescent="0.15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 x14ac:dyDescent="0.15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 x14ac:dyDescent="0.15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 x14ac:dyDescent="0.15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 x14ac:dyDescent="0.15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 x14ac:dyDescent="0.15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 x14ac:dyDescent="0.15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 x14ac:dyDescent="0.15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 x14ac:dyDescent="0.15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 x14ac:dyDescent="0.15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 x14ac:dyDescent="0.15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 x14ac:dyDescent="0.15">
      <c r="A6015" t="s">
        <v>6</v>
      </c>
      <c r="B6015">
        <v>2.69</v>
      </c>
      <c r="C6015">
        <v>2</v>
      </c>
      <c r="D6015">
        <f t="shared" si="93"/>
        <v>5.38</v>
      </c>
    </row>
    <row r="6016" spans="1:4" x14ac:dyDescent="0.15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 x14ac:dyDescent="0.15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 x14ac:dyDescent="0.15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 x14ac:dyDescent="0.15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 x14ac:dyDescent="0.15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 x14ac:dyDescent="0.15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 x14ac:dyDescent="0.15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 x14ac:dyDescent="0.15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 x14ac:dyDescent="0.15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 x14ac:dyDescent="0.15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 x14ac:dyDescent="0.15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 x14ac:dyDescent="0.15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 x14ac:dyDescent="0.15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 x14ac:dyDescent="0.15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 x14ac:dyDescent="0.15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 x14ac:dyDescent="0.15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 x14ac:dyDescent="0.15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 x14ac:dyDescent="0.15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 x14ac:dyDescent="0.15">
      <c r="A6034" t="s">
        <v>12</v>
      </c>
      <c r="B6034">
        <v>1.19</v>
      </c>
      <c r="C6034">
        <v>5.2</v>
      </c>
      <c r="D6034">
        <f t="shared" si="94"/>
        <v>6.19</v>
      </c>
    </row>
    <row r="6035" spans="1:4" x14ac:dyDescent="0.15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 x14ac:dyDescent="0.15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 x14ac:dyDescent="0.15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 x14ac:dyDescent="0.15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 x14ac:dyDescent="0.15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 x14ac:dyDescent="0.15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 x14ac:dyDescent="0.15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 x14ac:dyDescent="0.15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 x14ac:dyDescent="0.15">
      <c r="A6043" t="s">
        <v>34</v>
      </c>
      <c r="B6043">
        <v>1.4</v>
      </c>
      <c r="C6043">
        <v>15</v>
      </c>
      <c r="D6043">
        <f t="shared" si="94"/>
        <v>21</v>
      </c>
    </row>
    <row r="6044" spans="1:4" x14ac:dyDescent="0.15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 x14ac:dyDescent="0.15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 x14ac:dyDescent="0.15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 x14ac:dyDescent="0.15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 x14ac:dyDescent="0.15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 x14ac:dyDescent="0.15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15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 x14ac:dyDescent="0.15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 x14ac:dyDescent="0.15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 x14ac:dyDescent="0.15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 x14ac:dyDescent="0.15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 x14ac:dyDescent="0.15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 x14ac:dyDescent="0.15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 x14ac:dyDescent="0.15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 x14ac:dyDescent="0.15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 x14ac:dyDescent="0.15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 x14ac:dyDescent="0.15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 x14ac:dyDescent="0.15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 x14ac:dyDescent="0.15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 x14ac:dyDescent="0.15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 x14ac:dyDescent="0.15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 x14ac:dyDescent="0.15">
      <c r="A6065" t="s">
        <v>8</v>
      </c>
      <c r="B6065">
        <v>3.07</v>
      </c>
      <c r="C6065">
        <v>6.2</v>
      </c>
      <c r="D6065">
        <f t="shared" si="94"/>
        <v>19.03</v>
      </c>
    </row>
    <row r="6066" spans="1:4" x14ac:dyDescent="0.15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 x14ac:dyDescent="0.15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 x14ac:dyDescent="0.15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 x14ac:dyDescent="0.15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 x14ac:dyDescent="0.15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 x14ac:dyDescent="0.15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 x14ac:dyDescent="0.15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 x14ac:dyDescent="0.15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 x14ac:dyDescent="0.15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 x14ac:dyDescent="0.15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 x14ac:dyDescent="0.15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 x14ac:dyDescent="0.15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 x14ac:dyDescent="0.15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 x14ac:dyDescent="0.15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 x14ac:dyDescent="0.15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 x14ac:dyDescent="0.15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 x14ac:dyDescent="0.15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15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 x14ac:dyDescent="0.15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 x14ac:dyDescent="0.15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 x14ac:dyDescent="0.15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 x14ac:dyDescent="0.15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 x14ac:dyDescent="0.15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 x14ac:dyDescent="0.15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 x14ac:dyDescent="0.15">
      <c r="A6090" t="s">
        <v>8</v>
      </c>
      <c r="B6090">
        <v>3.07</v>
      </c>
      <c r="C6090">
        <v>13.9</v>
      </c>
      <c r="D6090">
        <f t="shared" si="95"/>
        <v>42.67</v>
      </c>
    </row>
    <row r="6091" spans="1:4" x14ac:dyDescent="0.15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 x14ac:dyDescent="0.15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 x14ac:dyDescent="0.15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 x14ac:dyDescent="0.15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 x14ac:dyDescent="0.15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 x14ac:dyDescent="0.15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 x14ac:dyDescent="0.15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 x14ac:dyDescent="0.15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 x14ac:dyDescent="0.15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 x14ac:dyDescent="0.15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 x14ac:dyDescent="0.15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 x14ac:dyDescent="0.15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 x14ac:dyDescent="0.15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 x14ac:dyDescent="0.15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 x14ac:dyDescent="0.15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 x14ac:dyDescent="0.15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 x14ac:dyDescent="0.15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 x14ac:dyDescent="0.15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 x14ac:dyDescent="0.15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 x14ac:dyDescent="0.15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 x14ac:dyDescent="0.15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 x14ac:dyDescent="0.15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 x14ac:dyDescent="0.15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 x14ac:dyDescent="0.15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 x14ac:dyDescent="0.15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 x14ac:dyDescent="0.15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 x14ac:dyDescent="0.15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 x14ac:dyDescent="0.15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 x14ac:dyDescent="0.15">
      <c r="A6119" t="s">
        <v>8</v>
      </c>
      <c r="B6119">
        <v>3.07</v>
      </c>
      <c r="C6119">
        <v>8.6</v>
      </c>
      <c r="D6119">
        <f t="shared" si="95"/>
        <v>26.4</v>
      </c>
    </row>
    <row r="6120" spans="1:4" x14ac:dyDescent="0.15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 x14ac:dyDescent="0.15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 x14ac:dyDescent="0.15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 x14ac:dyDescent="0.15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 x14ac:dyDescent="0.15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 x14ac:dyDescent="0.15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 x14ac:dyDescent="0.15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 x14ac:dyDescent="0.15">
      <c r="A6127" t="s">
        <v>12</v>
      </c>
      <c r="B6127">
        <v>1.19</v>
      </c>
      <c r="C6127">
        <v>19</v>
      </c>
      <c r="D6127">
        <f t="shared" si="95"/>
        <v>22.61</v>
      </c>
    </row>
    <row r="6128" spans="1:4" x14ac:dyDescent="0.15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 x14ac:dyDescent="0.15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 x14ac:dyDescent="0.15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 x14ac:dyDescent="0.15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 x14ac:dyDescent="0.15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 x14ac:dyDescent="0.15">
      <c r="A6133" t="s">
        <v>40</v>
      </c>
      <c r="B6133">
        <v>1.27</v>
      </c>
      <c r="C6133">
        <v>6.5</v>
      </c>
      <c r="D6133">
        <f t="shared" si="95"/>
        <v>8.26</v>
      </c>
    </row>
    <row r="6134" spans="1:4" x14ac:dyDescent="0.15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 x14ac:dyDescent="0.15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 x14ac:dyDescent="0.15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 x14ac:dyDescent="0.15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 x14ac:dyDescent="0.15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 x14ac:dyDescent="0.15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15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 x14ac:dyDescent="0.15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 x14ac:dyDescent="0.15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 x14ac:dyDescent="0.15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 x14ac:dyDescent="0.15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 x14ac:dyDescent="0.15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 x14ac:dyDescent="0.15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15">
      <c r="A6147" t="s">
        <v>40</v>
      </c>
      <c r="B6147">
        <v>1.27</v>
      </c>
      <c r="C6147">
        <v>27.3</v>
      </c>
      <c r="D6147">
        <f t="shared" si="96"/>
        <v>34.67</v>
      </c>
    </row>
    <row r="6148" spans="1:4" x14ac:dyDescent="0.15">
      <c r="A6148" t="s">
        <v>8</v>
      </c>
      <c r="B6148">
        <v>3.07</v>
      </c>
      <c r="C6148">
        <v>24.8</v>
      </c>
      <c r="D6148">
        <f t="shared" si="96"/>
        <v>76.14</v>
      </c>
    </row>
    <row r="6149" spans="1:4" x14ac:dyDescent="0.15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 x14ac:dyDescent="0.15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 x14ac:dyDescent="0.15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 x14ac:dyDescent="0.15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 x14ac:dyDescent="0.15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15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 x14ac:dyDescent="0.15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 x14ac:dyDescent="0.15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 x14ac:dyDescent="0.15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 x14ac:dyDescent="0.15">
      <c r="A6158" t="s">
        <v>8</v>
      </c>
      <c r="B6158">
        <v>3.07</v>
      </c>
      <c r="C6158">
        <v>0.60000000000000009</v>
      </c>
      <c r="D6158">
        <f t="shared" si="96"/>
        <v>1.84</v>
      </c>
    </row>
    <row r="6159" spans="1:4" x14ac:dyDescent="0.15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 x14ac:dyDescent="0.15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 x14ac:dyDescent="0.15">
      <c r="A6161" t="s">
        <v>40</v>
      </c>
      <c r="B6161">
        <v>1.27</v>
      </c>
      <c r="C6161">
        <v>6.8000000000000007</v>
      </c>
      <c r="D6161">
        <f t="shared" si="96"/>
        <v>8.64</v>
      </c>
    </row>
    <row r="6162" spans="1:4" x14ac:dyDescent="0.15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 x14ac:dyDescent="0.15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 x14ac:dyDescent="0.15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 x14ac:dyDescent="0.15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 x14ac:dyDescent="0.15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 x14ac:dyDescent="0.15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 x14ac:dyDescent="0.15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15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 x14ac:dyDescent="0.15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 x14ac:dyDescent="0.15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 x14ac:dyDescent="0.15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 x14ac:dyDescent="0.15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 x14ac:dyDescent="0.15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 x14ac:dyDescent="0.15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 x14ac:dyDescent="0.15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 x14ac:dyDescent="0.15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 x14ac:dyDescent="0.15">
      <c r="A6178" t="s">
        <v>8</v>
      </c>
      <c r="B6178">
        <v>3.07</v>
      </c>
      <c r="C6178">
        <v>5.7</v>
      </c>
      <c r="D6178">
        <f t="shared" si="96"/>
        <v>17.5</v>
      </c>
    </row>
    <row r="6179" spans="1:4" x14ac:dyDescent="0.15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 x14ac:dyDescent="0.15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 x14ac:dyDescent="0.15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 x14ac:dyDescent="0.15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 x14ac:dyDescent="0.15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 x14ac:dyDescent="0.15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15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 x14ac:dyDescent="0.15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 x14ac:dyDescent="0.15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 x14ac:dyDescent="0.15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 x14ac:dyDescent="0.15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 x14ac:dyDescent="0.15">
      <c r="A6190" t="s">
        <v>8</v>
      </c>
      <c r="B6190">
        <v>3.07</v>
      </c>
      <c r="C6190">
        <v>28.6</v>
      </c>
      <c r="D6190">
        <f t="shared" si="96"/>
        <v>87.8</v>
      </c>
    </row>
    <row r="6191" spans="1:4" x14ac:dyDescent="0.15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 x14ac:dyDescent="0.15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 x14ac:dyDescent="0.15">
      <c r="A6193" t="s">
        <v>8</v>
      </c>
      <c r="B6193">
        <v>3.07</v>
      </c>
      <c r="C6193">
        <v>39</v>
      </c>
      <c r="D6193">
        <f t="shared" si="96"/>
        <v>119.73</v>
      </c>
    </row>
    <row r="6194" spans="1:4" x14ac:dyDescent="0.15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 x14ac:dyDescent="0.15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 x14ac:dyDescent="0.15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 x14ac:dyDescent="0.15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 x14ac:dyDescent="0.15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 x14ac:dyDescent="0.15">
      <c r="A6199" t="s">
        <v>12</v>
      </c>
      <c r="B6199">
        <v>1.19</v>
      </c>
      <c r="C6199">
        <v>11</v>
      </c>
      <c r="D6199">
        <f t="shared" si="96"/>
        <v>13.09</v>
      </c>
    </row>
    <row r="6200" spans="1:4" x14ac:dyDescent="0.15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 x14ac:dyDescent="0.15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 x14ac:dyDescent="0.15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 x14ac:dyDescent="0.15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 x14ac:dyDescent="0.15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 x14ac:dyDescent="0.15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 x14ac:dyDescent="0.15">
      <c r="A6206" t="s">
        <v>12</v>
      </c>
      <c r="B6206">
        <v>1.19</v>
      </c>
      <c r="C6206">
        <v>29.5</v>
      </c>
      <c r="D6206">
        <f t="shared" si="96"/>
        <v>35.11</v>
      </c>
    </row>
    <row r="6207" spans="1:4" x14ac:dyDescent="0.15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 x14ac:dyDescent="0.15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 x14ac:dyDescent="0.15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 x14ac:dyDescent="0.15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 x14ac:dyDescent="0.15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15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 x14ac:dyDescent="0.15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 x14ac:dyDescent="0.15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 x14ac:dyDescent="0.15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 x14ac:dyDescent="0.15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15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 x14ac:dyDescent="0.15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 x14ac:dyDescent="0.15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 x14ac:dyDescent="0.15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 x14ac:dyDescent="0.15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 x14ac:dyDescent="0.15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 x14ac:dyDescent="0.15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 x14ac:dyDescent="0.15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 x14ac:dyDescent="0.15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 x14ac:dyDescent="0.15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 x14ac:dyDescent="0.15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 x14ac:dyDescent="0.15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 x14ac:dyDescent="0.15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 x14ac:dyDescent="0.15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15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 x14ac:dyDescent="0.15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 x14ac:dyDescent="0.15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 x14ac:dyDescent="0.15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 x14ac:dyDescent="0.15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 x14ac:dyDescent="0.1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15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 x14ac:dyDescent="0.15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 x14ac:dyDescent="0.15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 x14ac:dyDescent="0.15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 x14ac:dyDescent="0.15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 x14ac:dyDescent="0.15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 x14ac:dyDescent="0.15">
      <c r="A6243" t="s">
        <v>23</v>
      </c>
      <c r="B6243">
        <v>9.5</v>
      </c>
      <c r="C6243">
        <v>5</v>
      </c>
      <c r="D6243">
        <f t="shared" si="97"/>
        <v>47.5</v>
      </c>
    </row>
    <row r="6244" spans="1:4" x14ac:dyDescent="0.15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 x14ac:dyDescent="0.15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 x14ac:dyDescent="0.15">
      <c r="A6246" t="s">
        <v>8</v>
      </c>
      <c r="B6246">
        <v>3.07</v>
      </c>
      <c r="C6246">
        <v>26</v>
      </c>
      <c r="D6246">
        <f t="shared" si="97"/>
        <v>79.819999999999993</v>
      </c>
    </row>
    <row r="6247" spans="1:4" x14ac:dyDescent="0.15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 x14ac:dyDescent="0.15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 x14ac:dyDescent="0.1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15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 x14ac:dyDescent="0.15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 x14ac:dyDescent="0.15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 x14ac:dyDescent="0.15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 x14ac:dyDescent="0.15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 x14ac:dyDescent="0.15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 x14ac:dyDescent="0.15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 x14ac:dyDescent="0.15">
      <c r="A6257" t="s">
        <v>40</v>
      </c>
      <c r="B6257">
        <v>1.27</v>
      </c>
      <c r="C6257">
        <v>13.6</v>
      </c>
      <c r="D6257">
        <f t="shared" si="97"/>
        <v>17.27</v>
      </c>
    </row>
    <row r="6258" spans="1:4" x14ac:dyDescent="0.15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 x14ac:dyDescent="0.1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15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 x14ac:dyDescent="0.15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 x14ac:dyDescent="0.15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 x14ac:dyDescent="0.15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 x14ac:dyDescent="0.15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 x14ac:dyDescent="0.15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 x14ac:dyDescent="0.15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 x14ac:dyDescent="0.15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 x14ac:dyDescent="0.15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1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15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 x14ac:dyDescent="0.15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 x14ac:dyDescent="0.15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 x14ac:dyDescent="0.15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 x14ac:dyDescent="0.15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15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 x14ac:dyDescent="0.15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 x14ac:dyDescent="0.15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 x14ac:dyDescent="0.15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 x14ac:dyDescent="0.15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 x14ac:dyDescent="0.15">
      <c r="A6280" t="s">
        <v>12</v>
      </c>
      <c r="B6280">
        <v>1.19</v>
      </c>
      <c r="C6280">
        <v>37.799999999999997</v>
      </c>
      <c r="D6280">
        <f t="shared" si="98"/>
        <v>44.98</v>
      </c>
    </row>
    <row r="6281" spans="1:4" x14ac:dyDescent="0.15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15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 x14ac:dyDescent="0.15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 x14ac:dyDescent="0.15">
      <c r="A6284" t="s">
        <v>8</v>
      </c>
      <c r="B6284">
        <v>3.07</v>
      </c>
      <c r="C6284">
        <v>18.600000000000001</v>
      </c>
      <c r="D6284">
        <f t="shared" si="98"/>
        <v>57.1</v>
      </c>
    </row>
    <row r="6285" spans="1:4" x14ac:dyDescent="0.15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 x14ac:dyDescent="0.15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 x14ac:dyDescent="0.15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 x14ac:dyDescent="0.15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 x14ac:dyDescent="0.15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 x14ac:dyDescent="0.15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 x14ac:dyDescent="0.15">
      <c r="A6291" t="s">
        <v>40</v>
      </c>
      <c r="B6291">
        <v>1.27</v>
      </c>
      <c r="C6291">
        <v>33.299999999999997</v>
      </c>
      <c r="D6291">
        <f t="shared" si="98"/>
        <v>42.29</v>
      </c>
    </row>
    <row r="6292" spans="1:4" x14ac:dyDescent="0.15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 x14ac:dyDescent="0.15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 x14ac:dyDescent="0.15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 x14ac:dyDescent="0.15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 x14ac:dyDescent="0.15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 x14ac:dyDescent="0.15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 x14ac:dyDescent="0.15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 x14ac:dyDescent="0.15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 x14ac:dyDescent="0.15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 x14ac:dyDescent="0.15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 x14ac:dyDescent="0.15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 x14ac:dyDescent="0.15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 x14ac:dyDescent="0.15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 x14ac:dyDescent="0.15">
      <c r="A6305" t="s">
        <v>8</v>
      </c>
      <c r="B6305">
        <v>3.07</v>
      </c>
      <c r="C6305">
        <v>18</v>
      </c>
      <c r="D6305">
        <f t="shared" si="98"/>
        <v>55.26</v>
      </c>
    </row>
    <row r="6306" spans="1:4" x14ac:dyDescent="0.15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 x14ac:dyDescent="0.15">
      <c r="A6307" t="s">
        <v>12</v>
      </c>
      <c r="B6307">
        <v>1.19</v>
      </c>
      <c r="C6307">
        <v>29.8</v>
      </c>
      <c r="D6307">
        <f t="shared" si="98"/>
        <v>35.46</v>
      </c>
    </row>
    <row r="6308" spans="1:4" x14ac:dyDescent="0.15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 x14ac:dyDescent="0.15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 x14ac:dyDescent="0.15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 x14ac:dyDescent="0.15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 x14ac:dyDescent="0.15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15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 x14ac:dyDescent="0.15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 x14ac:dyDescent="0.15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 x14ac:dyDescent="0.1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15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 x14ac:dyDescent="0.15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 x14ac:dyDescent="0.15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 x14ac:dyDescent="0.15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 x14ac:dyDescent="0.15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 x14ac:dyDescent="0.15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 x14ac:dyDescent="0.15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 x14ac:dyDescent="0.15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 x14ac:dyDescent="0.15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 x14ac:dyDescent="0.15">
      <c r="A6326" t="s">
        <v>40</v>
      </c>
      <c r="B6326">
        <v>1.27</v>
      </c>
      <c r="C6326">
        <v>39.6</v>
      </c>
      <c r="D6326">
        <f t="shared" si="98"/>
        <v>50.29</v>
      </c>
    </row>
    <row r="6327" spans="1:4" x14ac:dyDescent="0.15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 x14ac:dyDescent="0.15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 x14ac:dyDescent="0.15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 x14ac:dyDescent="0.15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 x14ac:dyDescent="0.15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15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 x14ac:dyDescent="0.15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 x14ac:dyDescent="0.15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 x14ac:dyDescent="0.15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 x14ac:dyDescent="0.15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 x14ac:dyDescent="0.15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 x14ac:dyDescent="0.15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15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 x14ac:dyDescent="0.15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 x14ac:dyDescent="0.15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 x14ac:dyDescent="0.15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 x14ac:dyDescent="0.15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 x14ac:dyDescent="0.15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 x14ac:dyDescent="0.15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 x14ac:dyDescent="0.15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 x14ac:dyDescent="0.15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15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 x14ac:dyDescent="0.15">
      <c r="A6349" t="s">
        <v>12</v>
      </c>
      <c r="B6349">
        <v>1.19</v>
      </c>
      <c r="C6349">
        <v>25.2</v>
      </c>
      <c r="D6349">
        <f t="shared" si="99"/>
        <v>29.99</v>
      </c>
    </row>
    <row r="6350" spans="1:4" x14ac:dyDescent="0.15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 x14ac:dyDescent="0.15">
      <c r="A6351" t="s">
        <v>12</v>
      </c>
      <c r="B6351">
        <v>1.19</v>
      </c>
      <c r="C6351">
        <v>21</v>
      </c>
      <c r="D6351">
        <f t="shared" si="99"/>
        <v>24.99</v>
      </c>
    </row>
    <row r="6352" spans="1:4" x14ac:dyDescent="0.15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 x14ac:dyDescent="0.15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 x14ac:dyDescent="0.15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 x14ac:dyDescent="0.15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 x14ac:dyDescent="0.15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 x14ac:dyDescent="0.15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 x14ac:dyDescent="0.15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 x14ac:dyDescent="0.15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 x14ac:dyDescent="0.15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 x14ac:dyDescent="0.15">
      <c r="A6361" t="s">
        <v>12</v>
      </c>
      <c r="B6361">
        <v>1.19</v>
      </c>
      <c r="C6361">
        <v>34.4</v>
      </c>
      <c r="D6361">
        <f t="shared" si="99"/>
        <v>40.94</v>
      </c>
    </row>
    <row r="6362" spans="1:4" x14ac:dyDescent="0.15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 x14ac:dyDescent="0.15">
      <c r="A6363" t="s">
        <v>12</v>
      </c>
      <c r="B6363">
        <v>1.19</v>
      </c>
      <c r="C6363">
        <v>7.1000000000000014</v>
      </c>
      <c r="D6363">
        <f t="shared" si="99"/>
        <v>8.4499999999999993</v>
      </c>
    </row>
    <row r="6364" spans="1:4" x14ac:dyDescent="0.15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15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 x14ac:dyDescent="0.15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 x14ac:dyDescent="0.15">
      <c r="A6367" t="s">
        <v>8</v>
      </c>
      <c r="B6367">
        <v>3.07</v>
      </c>
      <c r="C6367">
        <v>8.7000000000000011</v>
      </c>
      <c r="D6367">
        <f t="shared" si="99"/>
        <v>26.71</v>
      </c>
    </row>
    <row r="6368" spans="1:4" x14ac:dyDescent="0.15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 x14ac:dyDescent="0.15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 x14ac:dyDescent="0.15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 x14ac:dyDescent="0.15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 x14ac:dyDescent="0.15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 x14ac:dyDescent="0.15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 x14ac:dyDescent="0.15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 x14ac:dyDescent="0.15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 x14ac:dyDescent="0.15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 x14ac:dyDescent="0.15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 x14ac:dyDescent="0.15">
      <c r="A6378" t="s">
        <v>8</v>
      </c>
      <c r="B6378">
        <v>3.07</v>
      </c>
      <c r="C6378">
        <v>2.4</v>
      </c>
      <c r="D6378">
        <f t="shared" si="99"/>
        <v>7.37</v>
      </c>
    </row>
    <row r="6379" spans="1:4" x14ac:dyDescent="0.15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 x14ac:dyDescent="0.15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 x14ac:dyDescent="0.15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 x14ac:dyDescent="0.15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 x14ac:dyDescent="0.15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 x14ac:dyDescent="0.15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 x14ac:dyDescent="0.15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 x14ac:dyDescent="0.15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 x14ac:dyDescent="0.15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 x14ac:dyDescent="0.15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 x14ac:dyDescent="0.15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 x14ac:dyDescent="0.15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15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 x14ac:dyDescent="0.15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 x14ac:dyDescent="0.15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 x14ac:dyDescent="0.15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 x14ac:dyDescent="0.15">
      <c r="A6395" t="s">
        <v>40</v>
      </c>
      <c r="B6395">
        <v>1.27</v>
      </c>
      <c r="C6395">
        <v>34.4</v>
      </c>
      <c r="D6395">
        <f t="shared" si="99"/>
        <v>43.69</v>
      </c>
    </row>
    <row r="6396" spans="1:4" x14ac:dyDescent="0.15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 x14ac:dyDescent="0.15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 x14ac:dyDescent="0.15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 x14ac:dyDescent="0.15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 x14ac:dyDescent="0.15">
      <c r="A6400" t="s">
        <v>8</v>
      </c>
      <c r="B6400">
        <v>3.07</v>
      </c>
      <c r="C6400">
        <v>13.8</v>
      </c>
      <c r="D6400">
        <f t="shared" si="99"/>
        <v>42.37</v>
      </c>
    </row>
    <row r="6401" spans="1:4" x14ac:dyDescent="0.15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 x14ac:dyDescent="0.15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 x14ac:dyDescent="0.15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 x14ac:dyDescent="0.15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 x14ac:dyDescent="0.15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15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 x14ac:dyDescent="0.15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 x14ac:dyDescent="0.15">
      <c r="A6408" t="s">
        <v>8</v>
      </c>
      <c r="B6408">
        <v>3.07</v>
      </c>
      <c r="C6408">
        <v>39.400000000000013</v>
      </c>
      <c r="D6408">
        <f t="shared" si="100"/>
        <v>120.96</v>
      </c>
    </row>
    <row r="6409" spans="1:4" x14ac:dyDescent="0.15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 x14ac:dyDescent="0.15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 x14ac:dyDescent="0.15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 x14ac:dyDescent="0.15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 x14ac:dyDescent="0.15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 x14ac:dyDescent="0.15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 x14ac:dyDescent="0.15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 x14ac:dyDescent="0.15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 x14ac:dyDescent="0.15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15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 x14ac:dyDescent="0.15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 x14ac:dyDescent="0.15">
      <c r="A6420" t="s">
        <v>12</v>
      </c>
      <c r="B6420">
        <v>1.19</v>
      </c>
      <c r="C6420">
        <v>24.8</v>
      </c>
      <c r="D6420">
        <f t="shared" si="100"/>
        <v>29.51</v>
      </c>
    </row>
    <row r="6421" spans="1:4" x14ac:dyDescent="0.15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 x14ac:dyDescent="0.15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 x14ac:dyDescent="0.15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15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 x14ac:dyDescent="0.15">
      <c r="A6425" t="s">
        <v>8</v>
      </c>
      <c r="B6425">
        <v>3.07</v>
      </c>
      <c r="C6425">
        <v>39.5</v>
      </c>
      <c r="D6425">
        <f t="shared" si="100"/>
        <v>121.27</v>
      </c>
    </row>
    <row r="6426" spans="1:4" x14ac:dyDescent="0.15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 x14ac:dyDescent="0.15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 x14ac:dyDescent="0.15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 x14ac:dyDescent="0.15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 x14ac:dyDescent="0.15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 x14ac:dyDescent="0.15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 x14ac:dyDescent="0.15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 x14ac:dyDescent="0.15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 x14ac:dyDescent="0.15">
      <c r="A6434" t="s">
        <v>8</v>
      </c>
      <c r="B6434">
        <v>3.07</v>
      </c>
      <c r="C6434">
        <v>16.3</v>
      </c>
      <c r="D6434">
        <f t="shared" si="100"/>
        <v>50.04</v>
      </c>
    </row>
    <row r="6435" spans="1:4" x14ac:dyDescent="0.15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 x14ac:dyDescent="0.15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 x14ac:dyDescent="0.15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 x14ac:dyDescent="0.15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 x14ac:dyDescent="0.15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 x14ac:dyDescent="0.15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 x14ac:dyDescent="0.15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 x14ac:dyDescent="0.15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 x14ac:dyDescent="0.15">
      <c r="A6443" t="s">
        <v>8</v>
      </c>
      <c r="B6443">
        <v>3.07</v>
      </c>
      <c r="C6443">
        <v>31.7</v>
      </c>
      <c r="D6443">
        <f t="shared" si="100"/>
        <v>97.32</v>
      </c>
    </row>
    <row r="6444" spans="1:4" x14ac:dyDescent="0.15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 x14ac:dyDescent="0.15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 x14ac:dyDescent="0.15">
      <c r="A6446" t="s">
        <v>8</v>
      </c>
      <c r="B6446">
        <v>3.07</v>
      </c>
      <c r="C6446">
        <v>13.8</v>
      </c>
      <c r="D6446">
        <f t="shared" si="100"/>
        <v>42.37</v>
      </c>
    </row>
    <row r="6447" spans="1:4" x14ac:dyDescent="0.15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 x14ac:dyDescent="0.15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 x14ac:dyDescent="0.15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 x14ac:dyDescent="0.15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 x14ac:dyDescent="0.15">
      <c r="A6451" t="s">
        <v>8</v>
      </c>
      <c r="B6451">
        <v>3.07</v>
      </c>
      <c r="C6451">
        <v>28</v>
      </c>
      <c r="D6451">
        <f t="shared" si="100"/>
        <v>85.96</v>
      </c>
    </row>
    <row r="6452" spans="1:4" x14ac:dyDescent="0.15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 x14ac:dyDescent="0.15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 x14ac:dyDescent="0.15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 x14ac:dyDescent="0.15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 x14ac:dyDescent="0.15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 x14ac:dyDescent="0.15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 x14ac:dyDescent="0.15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15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 x14ac:dyDescent="0.15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 x14ac:dyDescent="0.15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 x14ac:dyDescent="0.15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 x14ac:dyDescent="0.15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 x14ac:dyDescent="0.15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 x14ac:dyDescent="0.15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 x14ac:dyDescent="0.15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15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 x14ac:dyDescent="0.15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 x14ac:dyDescent="0.15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 x14ac:dyDescent="0.15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 x14ac:dyDescent="0.15">
      <c r="A6471" t="s">
        <v>8</v>
      </c>
      <c r="B6471">
        <v>3.07</v>
      </c>
      <c r="C6471">
        <v>8.8000000000000007</v>
      </c>
      <c r="D6471">
        <f t="shared" si="101"/>
        <v>27.02</v>
      </c>
    </row>
    <row r="6472" spans="1:4" x14ac:dyDescent="0.15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 x14ac:dyDescent="0.15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 x14ac:dyDescent="0.15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 x14ac:dyDescent="0.15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 x14ac:dyDescent="0.15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 x14ac:dyDescent="0.15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 x14ac:dyDescent="0.15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 x14ac:dyDescent="0.15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 x14ac:dyDescent="0.15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 x14ac:dyDescent="0.15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 x14ac:dyDescent="0.15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 x14ac:dyDescent="0.15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 x14ac:dyDescent="0.15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 x14ac:dyDescent="0.15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 x14ac:dyDescent="0.15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 x14ac:dyDescent="0.15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15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 x14ac:dyDescent="0.15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 x14ac:dyDescent="0.15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 x14ac:dyDescent="0.15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 x14ac:dyDescent="0.15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 x14ac:dyDescent="0.15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 x14ac:dyDescent="0.15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 x14ac:dyDescent="0.15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 x14ac:dyDescent="0.1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15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 x14ac:dyDescent="0.15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 x14ac:dyDescent="0.15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 x14ac:dyDescent="0.15">
      <c r="A6500" t="s">
        <v>8</v>
      </c>
      <c r="B6500">
        <v>3.07</v>
      </c>
      <c r="C6500">
        <v>27.2</v>
      </c>
      <c r="D6500">
        <f t="shared" si="101"/>
        <v>83.5</v>
      </c>
    </row>
    <row r="6501" spans="1:4" x14ac:dyDescent="0.15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 x14ac:dyDescent="0.15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 x14ac:dyDescent="0.15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 x14ac:dyDescent="0.15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 x14ac:dyDescent="0.15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15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 x14ac:dyDescent="0.15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 x14ac:dyDescent="0.15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 x14ac:dyDescent="0.15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 x14ac:dyDescent="0.1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15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 x14ac:dyDescent="0.15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 x14ac:dyDescent="0.15">
      <c r="A6513" t="s">
        <v>40</v>
      </c>
      <c r="B6513">
        <v>1.27</v>
      </c>
      <c r="C6513">
        <v>23.1</v>
      </c>
      <c r="D6513">
        <f t="shared" si="101"/>
        <v>29.34</v>
      </c>
    </row>
    <row r="6514" spans="1:4" x14ac:dyDescent="0.15">
      <c r="A6514" t="s">
        <v>8</v>
      </c>
      <c r="B6514">
        <v>3.07</v>
      </c>
      <c r="C6514">
        <v>17.100000000000001</v>
      </c>
      <c r="D6514">
        <f t="shared" si="101"/>
        <v>52.5</v>
      </c>
    </row>
    <row r="6515" spans="1:4" x14ac:dyDescent="0.15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 x14ac:dyDescent="0.15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 x14ac:dyDescent="0.15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 x14ac:dyDescent="0.15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 x14ac:dyDescent="0.15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 x14ac:dyDescent="0.15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 x14ac:dyDescent="0.15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 x14ac:dyDescent="0.15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 x14ac:dyDescent="0.15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15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 x14ac:dyDescent="0.15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 x14ac:dyDescent="0.15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 x14ac:dyDescent="0.15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 x14ac:dyDescent="0.15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 x14ac:dyDescent="0.15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 x14ac:dyDescent="0.15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 x14ac:dyDescent="0.1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15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 x14ac:dyDescent="0.15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 x14ac:dyDescent="0.15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 x14ac:dyDescent="0.15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 x14ac:dyDescent="0.15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 x14ac:dyDescent="0.15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 x14ac:dyDescent="0.15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 x14ac:dyDescent="0.15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 x14ac:dyDescent="0.15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 x14ac:dyDescent="0.15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 x14ac:dyDescent="0.15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 x14ac:dyDescent="0.15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15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 x14ac:dyDescent="0.15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 x14ac:dyDescent="0.15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 x14ac:dyDescent="0.15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 x14ac:dyDescent="0.15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 x14ac:dyDescent="0.15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 x14ac:dyDescent="0.15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 x14ac:dyDescent="0.15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 x14ac:dyDescent="0.15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 x14ac:dyDescent="0.15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 x14ac:dyDescent="0.15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 x14ac:dyDescent="0.15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 x14ac:dyDescent="0.15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 x14ac:dyDescent="0.15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 x14ac:dyDescent="0.15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 x14ac:dyDescent="0.15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 x14ac:dyDescent="0.15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 x14ac:dyDescent="0.15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 x14ac:dyDescent="0.1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15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 x14ac:dyDescent="0.15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 x14ac:dyDescent="0.15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 x14ac:dyDescent="0.15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 x14ac:dyDescent="0.15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 x14ac:dyDescent="0.15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 x14ac:dyDescent="0.15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 x14ac:dyDescent="0.15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 x14ac:dyDescent="0.15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 x14ac:dyDescent="0.15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 x14ac:dyDescent="0.15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 x14ac:dyDescent="0.15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 x14ac:dyDescent="0.15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 x14ac:dyDescent="0.15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15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 x14ac:dyDescent="0.15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 x14ac:dyDescent="0.15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 x14ac:dyDescent="0.15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 x14ac:dyDescent="0.15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 x14ac:dyDescent="0.15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 x14ac:dyDescent="0.15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 x14ac:dyDescent="0.15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 x14ac:dyDescent="0.15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 x14ac:dyDescent="0.15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 x14ac:dyDescent="0.15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 x14ac:dyDescent="0.15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 x14ac:dyDescent="0.15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15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 x14ac:dyDescent="0.15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 x14ac:dyDescent="0.15">
      <c r="A6592" t="s">
        <v>8</v>
      </c>
      <c r="B6592">
        <v>3.07</v>
      </c>
      <c r="C6592">
        <v>0.5</v>
      </c>
      <c r="D6592">
        <f t="shared" si="102"/>
        <v>1.54</v>
      </c>
    </row>
    <row r="6593" spans="1:4" x14ac:dyDescent="0.15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 x14ac:dyDescent="0.15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15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 x14ac:dyDescent="0.15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 x14ac:dyDescent="0.15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 x14ac:dyDescent="0.15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 x14ac:dyDescent="0.1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15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 x14ac:dyDescent="0.15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 x14ac:dyDescent="0.15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 x14ac:dyDescent="0.15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 x14ac:dyDescent="0.15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 x14ac:dyDescent="0.15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 x14ac:dyDescent="0.15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 x14ac:dyDescent="0.15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 x14ac:dyDescent="0.15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 x14ac:dyDescent="0.15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 x14ac:dyDescent="0.15">
      <c r="A6610" t="s">
        <v>8</v>
      </c>
      <c r="B6610">
        <v>3.07</v>
      </c>
      <c r="C6610">
        <v>28.8</v>
      </c>
      <c r="D6610">
        <f t="shared" si="103"/>
        <v>88.42</v>
      </c>
    </row>
    <row r="6611" spans="1:4" x14ac:dyDescent="0.15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 x14ac:dyDescent="0.15">
      <c r="A6612" t="s">
        <v>40</v>
      </c>
      <c r="B6612">
        <v>1.27</v>
      </c>
      <c r="C6612">
        <v>31.9</v>
      </c>
      <c r="D6612">
        <f t="shared" si="103"/>
        <v>40.51</v>
      </c>
    </row>
    <row r="6613" spans="1:4" x14ac:dyDescent="0.15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 x14ac:dyDescent="0.15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 x14ac:dyDescent="0.15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 x14ac:dyDescent="0.1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15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 x14ac:dyDescent="0.15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 x14ac:dyDescent="0.1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15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 x14ac:dyDescent="0.15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 x14ac:dyDescent="0.15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 x14ac:dyDescent="0.15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 x14ac:dyDescent="0.15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 x14ac:dyDescent="0.15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 x14ac:dyDescent="0.15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 x14ac:dyDescent="0.15">
      <c r="A6627" t="s">
        <v>12</v>
      </c>
      <c r="B6627">
        <v>1.19</v>
      </c>
      <c r="C6627">
        <v>39.1</v>
      </c>
      <c r="D6627">
        <f t="shared" si="103"/>
        <v>46.53</v>
      </c>
    </row>
    <row r="6628" spans="1:4" x14ac:dyDescent="0.15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 x14ac:dyDescent="0.15">
      <c r="A6629" t="s">
        <v>12</v>
      </c>
      <c r="B6629">
        <v>1.19</v>
      </c>
      <c r="C6629">
        <v>19.2</v>
      </c>
      <c r="D6629">
        <f t="shared" si="103"/>
        <v>22.85</v>
      </c>
    </row>
    <row r="6630" spans="1:4" x14ac:dyDescent="0.15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 x14ac:dyDescent="0.15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 x14ac:dyDescent="0.15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 x14ac:dyDescent="0.15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 x14ac:dyDescent="0.15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 x14ac:dyDescent="0.15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 x14ac:dyDescent="0.15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 x14ac:dyDescent="0.15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 x14ac:dyDescent="0.15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 x14ac:dyDescent="0.15">
      <c r="A6639" t="s">
        <v>12</v>
      </c>
      <c r="B6639">
        <v>1.19</v>
      </c>
      <c r="C6639">
        <v>10.6</v>
      </c>
      <c r="D6639">
        <f t="shared" si="103"/>
        <v>12.61</v>
      </c>
    </row>
    <row r="6640" spans="1:4" x14ac:dyDescent="0.15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15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 x14ac:dyDescent="0.15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 x14ac:dyDescent="0.15">
      <c r="A6643" t="s">
        <v>40</v>
      </c>
      <c r="B6643">
        <v>1.27</v>
      </c>
      <c r="C6643">
        <v>33</v>
      </c>
      <c r="D6643">
        <f t="shared" si="103"/>
        <v>41.91</v>
      </c>
    </row>
    <row r="6644" spans="1:4" x14ac:dyDescent="0.15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 x14ac:dyDescent="0.15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 x14ac:dyDescent="0.15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 x14ac:dyDescent="0.15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 x14ac:dyDescent="0.15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15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 x14ac:dyDescent="0.15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 x14ac:dyDescent="0.15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15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 x14ac:dyDescent="0.15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 x14ac:dyDescent="0.15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 x14ac:dyDescent="0.15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 x14ac:dyDescent="0.15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 x14ac:dyDescent="0.15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 x14ac:dyDescent="0.15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 x14ac:dyDescent="0.15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 x14ac:dyDescent="0.15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 x14ac:dyDescent="0.15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 x14ac:dyDescent="0.15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 x14ac:dyDescent="0.15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 x14ac:dyDescent="0.15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 x14ac:dyDescent="0.15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 x14ac:dyDescent="0.15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 x14ac:dyDescent="0.15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 x14ac:dyDescent="0.15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 x14ac:dyDescent="0.15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 x14ac:dyDescent="0.15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 x14ac:dyDescent="0.15">
      <c r="A6671" t="s">
        <v>8</v>
      </c>
      <c r="B6671">
        <v>3.07</v>
      </c>
      <c r="C6671">
        <v>31.8</v>
      </c>
      <c r="D6671">
        <f t="shared" si="104"/>
        <v>97.63</v>
      </c>
    </row>
    <row r="6672" spans="1:4" x14ac:dyDescent="0.15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 x14ac:dyDescent="0.15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 x14ac:dyDescent="0.15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 x14ac:dyDescent="0.15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 x14ac:dyDescent="0.15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 x14ac:dyDescent="0.15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 x14ac:dyDescent="0.15">
      <c r="A6678" t="s">
        <v>8</v>
      </c>
      <c r="B6678">
        <v>3.07</v>
      </c>
      <c r="C6678">
        <v>10.199999999999999</v>
      </c>
      <c r="D6678">
        <f t="shared" si="104"/>
        <v>31.31</v>
      </c>
    </row>
    <row r="6679" spans="1:4" x14ac:dyDescent="0.15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 x14ac:dyDescent="0.15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 x14ac:dyDescent="0.15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 x14ac:dyDescent="0.15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 x14ac:dyDescent="0.15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 x14ac:dyDescent="0.15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15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 x14ac:dyDescent="0.15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 x14ac:dyDescent="0.15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 x14ac:dyDescent="0.15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 x14ac:dyDescent="0.15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 x14ac:dyDescent="0.15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 x14ac:dyDescent="0.15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15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 x14ac:dyDescent="0.15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 x14ac:dyDescent="0.15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 x14ac:dyDescent="0.15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 x14ac:dyDescent="0.15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 x14ac:dyDescent="0.15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 x14ac:dyDescent="0.15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 x14ac:dyDescent="0.15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 x14ac:dyDescent="0.15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 x14ac:dyDescent="0.15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 x14ac:dyDescent="0.15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 x14ac:dyDescent="0.15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 x14ac:dyDescent="0.15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 x14ac:dyDescent="0.15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 x14ac:dyDescent="0.15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 x14ac:dyDescent="0.15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 x14ac:dyDescent="0.15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 x14ac:dyDescent="0.15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 x14ac:dyDescent="0.15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 x14ac:dyDescent="0.15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 x14ac:dyDescent="0.15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 x14ac:dyDescent="0.15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 x14ac:dyDescent="0.15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 x14ac:dyDescent="0.15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 x14ac:dyDescent="0.15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 x14ac:dyDescent="0.15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 x14ac:dyDescent="0.15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 x14ac:dyDescent="0.15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 x14ac:dyDescent="0.15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 x14ac:dyDescent="0.15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 x14ac:dyDescent="0.15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 x14ac:dyDescent="0.15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 x14ac:dyDescent="0.15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 x14ac:dyDescent="0.15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 x14ac:dyDescent="0.15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 x14ac:dyDescent="0.15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 x14ac:dyDescent="0.15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 x14ac:dyDescent="0.15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 x14ac:dyDescent="0.15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 x14ac:dyDescent="0.15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 x14ac:dyDescent="0.15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 x14ac:dyDescent="0.15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 x14ac:dyDescent="0.15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 x14ac:dyDescent="0.15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 x14ac:dyDescent="0.15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 x14ac:dyDescent="0.15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 x14ac:dyDescent="0.15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 x14ac:dyDescent="0.15">
      <c r="A6739" t="s">
        <v>12</v>
      </c>
      <c r="B6739">
        <v>1.19</v>
      </c>
      <c r="C6739">
        <v>25.1</v>
      </c>
      <c r="D6739">
        <f t="shared" si="105"/>
        <v>29.87</v>
      </c>
    </row>
    <row r="6740" spans="1:4" x14ac:dyDescent="0.15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 x14ac:dyDescent="0.15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 x14ac:dyDescent="0.15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15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 x14ac:dyDescent="0.15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 x14ac:dyDescent="0.15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 x14ac:dyDescent="0.15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 x14ac:dyDescent="0.15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 x14ac:dyDescent="0.15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 x14ac:dyDescent="0.15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 x14ac:dyDescent="0.15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 x14ac:dyDescent="0.15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 x14ac:dyDescent="0.15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 x14ac:dyDescent="0.15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15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 x14ac:dyDescent="0.15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 x14ac:dyDescent="0.15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 x14ac:dyDescent="0.15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 x14ac:dyDescent="0.15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 x14ac:dyDescent="0.15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 x14ac:dyDescent="0.15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 x14ac:dyDescent="0.15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 x14ac:dyDescent="0.15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 x14ac:dyDescent="0.15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 x14ac:dyDescent="0.15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 x14ac:dyDescent="0.15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 x14ac:dyDescent="0.15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15">
      <c r="A6767" t="s">
        <v>8</v>
      </c>
      <c r="B6767">
        <v>3.07</v>
      </c>
      <c r="C6767">
        <v>28.5</v>
      </c>
      <c r="D6767">
        <f t="shared" si="105"/>
        <v>87.5</v>
      </c>
    </row>
    <row r="6768" spans="1:4" x14ac:dyDescent="0.15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 x14ac:dyDescent="0.15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 x14ac:dyDescent="0.15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 x14ac:dyDescent="0.15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 x14ac:dyDescent="0.15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 x14ac:dyDescent="0.15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 x14ac:dyDescent="0.1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15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 x14ac:dyDescent="0.15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 x14ac:dyDescent="0.15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 x14ac:dyDescent="0.15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 x14ac:dyDescent="0.15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 x14ac:dyDescent="0.15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 x14ac:dyDescent="0.15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 x14ac:dyDescent="0.15">
      <c r="A6782" t="s">
        <v>40</v>
      </c>
      <c r="B6782">
        <v>1.27</v>
      </c>
      <c r="C6782">
        <v>29.6</v>
      </c>
      <c r="D6782">
        <f t="shared" si="105"/>
        <v>37.590000000000003</v>
      </c>
    </row>
    <row r="6783" spans="1:4" x14ac:dyDescent="0.15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 x14ac:dyDescent="0.15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 x14ac:dyDescent="0.15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 x14ac:dyDescent="0.15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15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15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 x14ac:dyDescent="0.15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 x14ac:dyDescent="0.15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 x14ac:dyDescent="0.15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 x14ac:dyDescent="0.15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 x14ac:dyDescent="0.15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 x14ac:dyDescent="0.15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 x14ac:dyDescent="0.15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 x14ac:dyDescent="0.15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 x14ac:dyDescent="0.15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 x14ac:dyDescent="0.15">
      <c r="A6798" t="s">
        <v>20</v>
      </c>
      <c r="B6798">
        <v>0.8</v>
      </c>
      <c r="C6798">
        <v>7.5</v>
      </c>
      <c r="D6798">
        <f t="shared" si="106"/>
        <v>6</v>
      </c>
    </row>
    <row r="6799" spans="1:4" x14ac:dyDescent="0.15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 x14ac:dyDescent="0.15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 x14ac:dyDescent="0.15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 x14ac:dyDescent="0.15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 x14ac:dyDescent="0.15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 x14ac:dyDescent="0.15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 x14ac:dyDescent="0.15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 x14ac:dyDescent="0.1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15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 x14ac:dyDescent="0.15">
      <c r="A6808" t="s">
        <v>12</v>
      </c>
      <c r="B6808">
        <v>1.19</v>
      </c>
      <c r="C6808">
        <v>29.7</v>
      </c>
      <c r="D6808">
        <f t="shared" si="106"/>
        <v>35.340000000000003</v>
      </c>
    </row>
    <row r="6809" spans="1:4" x14ac:dyDescent="0.15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 x14ac:dyDescent="0.15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 x14ac:dyDescent="0.15">
      <c r="A6811" t="s">
        <v>8</v>
      </c>
      <c r="B6811">
        <v>3.07</v>
      </c>
      <c r="C6811">
        <v>15.9</v>
      </c>
      <c r="D6811">
        <f t="shared" si="106"/>
        <v>48.81</v>
      </c>
    </row>
    <row r="6812" spans="1:4" x14ac:dyDescent="0.15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 x14ac:dyDescent="0.15">
      <c r="A6813" t="s">
        <v>12</v>
      </c>
      <c r="B6813">
        <v>1.19</v>
      </c>
      <c r="C6813">
        <v>16.600000000000001</v>
      </c>
      <c r="D6813">
        <f t="shared" si="106"/>
        <v>19.75</v>
      </c>
    </row>
    <row r="6814" spans="1:4" x14ac:dyDescent="0.15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 x14ac:dyDescent="0.15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 x14ac:dyDescent="0.15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 x14ac:dyDescent="0.15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 x14ac:dyDescent="0.15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 x14ac:dyDescent="0.15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 x14ac:dyDescent="0.15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 x14ac:dyDescent="0.15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 x14ac:dyDescent="0.15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 x14ac:dyDescent="0.15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 x14ac:dyDescent="0.1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15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 x14ac:dyDescent="0.15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 x14ac:dyDescent="0.15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 x14ac:dyDescent="0.15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 x14ac:dyDescent="0.15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 x14ac:dyDescent="0.15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 x14ac:dyDescent="0.15">
      <c r="A6831" t="s">
        <v>8</v>
      </c>
      <c r="B6831">
        <v>3.07</v>
      </c>
      <c r="C6831">
        <v>4.8000000000000007</v>
      </c>
      <c r="D6831">
        <f t="shared" si="106"/>
        <v>14.74</v>
      </c>
    </row>
    <row r="6832" spans="1:4" x14ac:dyDescent="0.15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 x14ac:dyDescent="0.1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15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 x14ac:dyDescent="0.15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 x14ac:dyDescent="0.15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 x14ac:dyDescent="0.15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 x14ac:dyDescent="0.15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 x14ac:dyDescent="0.15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 x14ac:dyDescent="0.15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 x14ac:dyDescent="0.15">
      <c r="A6841" t="s">
        <v>40</v>
      </c>
      <c r="B6841">
        <v>1.27</v>
      </c>
      <c r="C6841">
        <v>31.6</v>
      </c>
      <c r="D6841">
        <f t="shared" si="106"/>
        <v>40.130000000000003</v>
      </c>
    </row>
    <row r="6842" spans="1:4" x14ac:dyDescent="0.15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 x14ac:dyDescent="0.15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 x14ac:dyDescent="0.15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 x14ac:dyDescent="0.15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 x14ac:dyDescent="0.15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 x14ac:dyDescent="0.15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 x14ac:dyDescent="0.15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 x14ac:dyDescent="0.15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 x14ac:dyDescent="0.15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 x14ac:dyDescent="0.15">
      <c r="A6851" t="s">
        <v>8</v>
      </c>
      <c r="B6851">
        <v>3.07</v>
      </c>
      <c r="C6851">
        <v>3.5</v>
      </c>
      <c r="D6851">
        <f t="shared" si="107"/>
        <v>10.75</v>
      </c>
    </row>
    <row r="6852" spans="1:4" x14ac:dyDescent="0.15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 x14ac:dyDescent="0.15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 x14ac:dyDescent="0.15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 x14ac:dyDescent="0.15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 x14ac:dyDescent="0.15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 x14ac:dyDescent="0.15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 x14ac:dyDescent="0.15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 x14ac:dyDescent="0.1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15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 x14ac:dyDescent="0.15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 x14ac:dyDescent="0.15">
      <c r="A6862" t="s">
        <v>40</v>
      </c>
      <c r="B6862">
        <v>1.27</v>
      </c>
      <c r="C6862">
        <v>8.4</v>
      </c>
      <c r="D6862">
        <f t="shared" si="107"/>
        <v>10.67</v>
      </c>
    </row>
    <row r="6863" spans="1:4" x14ac:dyDescent="0.15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 x14ac:dyDescent="0.15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 x14ac:dyDescent="0.15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 x14ac:dyDescent="0.15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 x14ac:dyDescent="0.15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 x14ac:dyDescent="0.15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 x14ac:dyDescent="0.15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 x14ac:dyDescent="0.15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 x14ac:dyDescent="0.15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 x14ac:dyDescent="0.15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 x14ac:dyDescent="0.15">
      <c r="A6873" t="s">
        <v>12</v>
      </c>
      <c r="B6873">
        <v>1.19</v>
      </c>
      <c r="C6873">
        <v>5.8000000000000007</v>
      </c>
      <c r="D6873">
        <f t="shared" si="107"/>
        <v>6.9</v>
      </c>
    </row>
    <row r="6874" spans="1:4" x14ac:dyDescent="0.15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 x14ac:dyDescent="0.15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 x14ac:dyDescent="0.15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 x14ac:dyDescent="0.15">
      <c r="A6877" t="s">
        <v>40</v>
      </c>
      <c r="B6877">
        <v>1.27</v>
      </c>
      <c r="C6877">
        <v>38.799999999999997</v>
      </c>
      <c r="D6877">
        <f t="shared" si="107"/>
        <v>49.28</v>
      </c>
    </row>
    <row r="6878" spans="1:4" x14ac:dyDescent="0.15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 x14ac:dyDescent="0.15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 x14ac:dyDescent="0.15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 x14ac:dyDescent="0.15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 x14ac:dyDescent="0.15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 x14ac:dyDescent="0.15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 x14ac:dyDescent="0.15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 x14ac:dyDescent="0.15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 x14ac:dyDescent="0.15">
      <c r="A6886" t="s">
        <v>40</v>
      </c>
      <c r="B6886">
        <v>1.27</v>
      </c>
      <c r="C6886">
        <v>24.5</v>
      </c>
      <c r="D6886">
        <f t="shared" si="107"/>
        <v>31.12</v>
      </c>
    </row>
    <row r="6887" spans="1:4" x14ac:dyDescent="0.15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 x14ac:dyDescent="0.15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 x14ac:dyDescent="0.15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 x14ac:dyDescent="0.15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 x14ac:dyDescent="0.15">
      <c r="A6891" t="s">
        <v>8</v>
      </c>
      <c r="B6891">
        <v>3.07</v>
      </c>
      <c r="C6891">
        <v>22.1</v>
      </c>
      <c r="D6891">
        <f t="shared" si="107"/>
        <v>67.849999999999994</v>
      </c>
    </row>
    <row r="6892" spans="1:4" x14ac:dyDescent="0.15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 x14ac:dyDescent="0.15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 x14ac:dyDescent="0.15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 x14ac:dyDescent="0.15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 x14ac:dyDescent="0.15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 x14ac:dyDescent="0.15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 x14ac:dyDescent="0.15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 x14ac:dyDescent="0.15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 x14ac:dyDescent="0.15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 x14ac:dyDescent="0.15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 x14ac:dyDescent="0.15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 x14ac:dyDescent="0.15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 x14ac:dyDescent="0.1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15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15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 x14ac:dyDescent="0.15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 x14ac:dyDescent="0.15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 x14ac:dyDescent="0.15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 x14ac:dyDescent="0.15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 x14ac:dyDescent="0.15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 x14ac:dyDescent="0.15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15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 x14ac:dyDescent="0.15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 x14ac:dyDescent="0.15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 x14ac:dyDescent="0.15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 x14ac:dyDescent="0.15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 x14ac:dyDescent="0.15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 x14ac:dyDescent="0.15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 x14ac:dyDescent="0.15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 x14ac:dyDescent="0.15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 x14ac:dyDescent="0.15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 x14ac:dyDescent="0.15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 x14ac:dyDescent="0.15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 x14ac:dyDescent="0.15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 x14ac:dyDescent="0.15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 x14ac:dyDescent="0.15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 x14ac:dyDescent="0.15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 x14ac:dyDescent="0.15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 x14ac:dyDescent="0.15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 x14ac:dyDescent="0.15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 x14ac:dyDescent="0.15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 x14ac:dyDescent="0.1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15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 x14ac:dyDescent="0.15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 x14ac:dyDescent="0.15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 x14ac:dyDescent="0.15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 x14ac:dyDescent="0.15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 x14ac:dyDescent="0.15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 x14ac:dyDescent="0.15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 x14ac:dyDescent="0.15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 x14ac:dyDescent="0.15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 x14ac:dyDescent="0.15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 x14ac:dyDescent="0.15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 x14ac:dyDescent="0.15">
      <c r="A6945" t="s">
        <v>8</v>
      </c>
      <c r="B6945">
        <v>3.07</v>
      </c>
      <c r="C6945">
        <v>38.5</v>
      </c>
      <c r="D6945">
        <f t="shared" si="108"/>
        <v>118.2</v>
      </c>
    </row>
    <row r="6946" spans="1:4" x14ac:dyDescent="0.15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 x14ac:dyDescent="0.15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 x14ac:dyDescent="0.15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 x14ac:dyDescent="0.15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 x14ac:dyDescent="0.15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 x14ac:dyDescent="0.15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 x14ac:dyDescent="0.15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 x14ac:dyDescent="0.15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 x14ac:dyDescent="0.1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15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 x14ac:dyDescent="0.15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 x14ac:dyDescent="0.15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 x14ac:dyDescent="0.15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 x14ac:dyDescent="0.15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 x14ac:dyDescent="0.15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 x14ac:dyDescent="0.15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 x14ac:dyDescent="0.15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 x14ac:dyDescent="0.15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 x14ac:dyDescent="0.15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 x14ac:dyDescent="0.15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 x14ac:dyDescent="0.15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 x14ac:dyDescent="0.15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 x14ac:dyDescent="0.15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 x14ac:dyDescent="0.15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15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 x14ac:dyDescent="0.15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 x14ac:dyDescent="0.15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 x14ac:dyDescent="0.15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 x14ac:dyDescent="0.15">
      <c r="A6974" t="s">
        <v>12</v>
      </c>
      <c r="B6974">
        <v>1.19</v>
      </c>
      <c r="C6974">
        <v>31.4</v>
      </c>
      <c r="D6974">
        <f t="shared" si="108"/>
        <v>37.369999999999997</v>
      </c>
    </row>
    <row r="6975" spans="1:4" x14ac:dyDescent="0.15">
      <c r="A6975" t="s">
        <v>40</v>
      </c>
      <c r="B6975">
        <v>1.27</v>
      </c>
      <c r="C6975">
        <v>6.3000000000000007</v>
      </c>
      <c r="D6975">
        <f t="shared" si="108"/>
        <v>8</v>
      </c>
    </row>
    <row r="6976" spans="1:4" x14ac:dyDescent="0.15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 x14ac:dyDescent="0.15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 x14ac:dyDescent="0.15">
      <c r="A6978" t="s">
        <v>8</v>
      </c>
      <c r="B6978">
        <v>3.07</v>
      </c>
      <c r="C6978">
        <v>34.1</v>
      </c>
      <c r="D6978">
        <f t="shared" ref="D6978:D7041" si="109">ROUND(B6978*C6978,2)</f>
        <v>104.69</v>
      </c>
    </row>
    <row r="6979" spans="1:4" x14ac:dyDescent="0.15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 x14ac:dyDescent="0.1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15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 x14ac:dyDescent="0.15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 x14ac:dyDescent="0.15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 x14ac:dyDescent="0.15">
      <c r="A6984" t="s">
        <v>12</v>
      </c>
      <c r="B6984">
        <v>1.19</v>
      </c>
      <c r="C6984">
        <v>8.8000000000000007</v>
      </c>
      <c r="D6984">
        <f t="shared" si="109"/>
        <v>10.47</v>
      </c>
    </row>
    <row r="6985" spans="1:4" x14ac:dyDescent="0.15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 x14ac:dyDescent="0.15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 x14ac:dyDescent="0.15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 x14ac:dyDescent="0.15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 x14ac:dyDescent="0.15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 x14ac:dyDescent="0.15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 x14ac:dyDescent="0.15">
      <c r="A6991" t="s">
        <v>12</v>
      </c>
      <c r="B6991">
        <v>1.19</v>
      </c>
      <c r="C6991">
        <v>4.2</v>
      </c>
      <c r="D6991">
        <f t="shared" si="109"/>
        <v>5</v>
      </c>
    </row>
    <row r="6992" spans="1:4" x14ac:dyDescent="0.15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 x14ac:dyDescent="0.15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 x14ac:dyDescent="0.15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 x14ac:dyDescent="0.15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 x14ac:dyDescent="0.15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 x14ac:dyDescent="0.15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 x14ac:dyDescent="0.15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 x14ac:dyDescent="0.15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 x14ac:dyDescent="0.15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 x14ac:dyDescent="0.15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 x14ac:dyDescent="0.15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 x14ac:dyDescent="0.15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 x14ac:dyDescent="0.15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 x14ac:dyDescent="0.15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 x14ac:dyDescent="0.15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 x14ac:dyDescent="0.15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 x14ac:dyDescent="0.15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 x14ac:dyDescent="0.15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 x14ac:dyDescent="0.15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15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 x14ac:dyDescent="0.15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 x14ac:dyDescent="0.15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 x14ac:dyDescent="0.15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 x14ac:dyDescent="0.15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 x14ac:dyDescent="0.15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 x14ac:dyDescent="0.15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 x14ac:dyDescent="0.15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 x14ac:dyDescent="0.15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 x14ac:dyDescent="0.15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 x14ac:dyDescent="0.15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 x14ac:dyDescent="0.15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 x14ac:dyDescent="0.15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 x14ac:dyDescent="0.15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 x14ac:dyDescent="0.15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15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15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 x14ac:dyDescent="0.15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 x14ac:dyDescent="0.15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 x14ac:dyDescent="0.15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 x14ac:dyDescent="0.15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 x14ac:dyDescent="0.15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 x14ac:dyDescent="0.15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 x14ac:dyDescent="0.15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 x14ac:dyDescent="0.15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 x14ac:dyDescent="0.15">
      <c r="A7036" t="s">
        <v>40</v>
      </c>
      <c r="B7036">
        <v>1.27</v>
      </c>
      <c r="C7036">
        <v>6.2</v>
      </c>
      <c r="D7036">
        <f t="shared" si="109"/>
        <v>7.87</v>
      </c>
    </row>
    <row r="7037" spans="1:4" x14ac:dyDescent="0.15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 x14ac:dyDescent="0.15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15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 x14ac:dyDescent="0.15">
      <c r="A7040" t="s">
        <v>40</v>
      </c>
      <c r="B7040">
        <v>1.27</v>
      </c>
      <c r="C7040">
        <v>4.4000000000000004</v>
      </c>
      <c r="D7040">
        <f t="shared" si="109"/>
        <v>5.59</v>
      </c>
    </row>
    <row r="7041" spans="1:4" x14ac:dyDescent="0.15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 x14ac:dyDescent="0.15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 x14ac:dyDescent="0.15">
      <c r="A7043" t="s">
        <v>12</v>
      </c>
      <c r="B7043">
        <v>1.19</v>
      </c>
      <c r="C7043">
        <v>33.299999999999997</v>
      </c>
      <c r="D7043">
        <f t="shared" si="110"/>
        <v>39.630000000000003</v>
      </c>
    </row>
    <row r="7044" spans="1:4" x14ac:dyDescent="0.15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 x14ac:dyDescent="0.15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 x14ac:dyDescent="0.15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 x14ac:dyDescent="0.15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 x14ac:dyDescent="0.15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 x14ac:dyDescent="0.15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 x14ac:dyDescent="0.15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 x14ac:dyDescent="0.15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 x14ac:dyDescent="0.15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 x14ac:dyDescent="0.15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15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 x14ac:dyDescent="0.15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 x14ac:dyDescent="0.15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 x14ac:dyDescent="0.15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 x14ac:dyDescent="0.15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 x14ac:dyDescent="0.15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 x14ac:dyDescent="0.15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15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 x14ac:dyDescent="0.15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 x14ac:dyDescent="0.15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 x14ac:dyDescent="0.15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 x14ac:dyDescent="0.15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 x14ac:dyDescent="0.15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 x14ac:dyDescent="0.15">
      <c r="A7067" t="s">
        <v>8</v>
      </c>
      <c r="B7067">
        <v>3.07</v>
      </c>
      <c r="C7067">
        <v>8.3000000000000007</v>
      </c>
      <c r="D7067">
        <f t="shared" si="110"/>
        <v>25.48</v>
      </c>
    </row>
    <row r="7068" spans="1:4" x14ac:dyDescent="0.15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 x14ac:dyDescent="0.15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 x14ac:dyDescent="0.15">
      <c r="A7070" t="s">
        <v>12</v>
      </c>
      <c r="B7070">
        <v>1.19</v>
      </c>
      <c r="C7070">
        <v>39.400000000000013</v>
      </c>
      <c r="D7070">
        <f t="shared" si="110"/>
        <v>46.89</v>
      </c>
    </row>
    <row r="7071" spans="1:4" x14ac:dyDescent="0.15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 x14ac:dyDescent="0.15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 x14ac:dyDescent="0.15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 x14ac:dyDescent="0.15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 x14ac:dyDescent="0.15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 x14ac:dyDescent="0.15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 x14ac:dyDescent="0.15">
      <c r="A7077" t="s">
        <v>12</v>
      </c>
      <c r="B7077">
        <v>1.19</v>
      </c>
      <c r="C7077">
        <v>9.2000000000000011</v>
      </c>
      <c r="D7077">
        <f t="shared" si="110"/>
        <v>10.95</v>
      </c>
    </row>
    <row r="7078" spans="1:4" x14ac:dyDescent="0.15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 x14ac:dyDescent="0.15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 x14ac:dyDescent="0.15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 x14ac:dyDescent="0.15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 x14ac:dyDescent="0.15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 x14ac:dyDescent="0.15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 x14ac:dyDescent="0.15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 x14ac:dyDescent="0.15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 x14ac:dyDescent="0.15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 x14ac:dyDescent="0.15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 x14ac:dyDescent="0.15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 x14ac:dyDescent="0.15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 x14ac:dyDescent="0.15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 x14ac:dyDescent="0.15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 x14ac:dyDescent="0.15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 x14ac:dyDescent="0.15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 x14ac:dyDescent="0.15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 x14ac:dyDescent="0.15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 x14ac:dyDescent="0.15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 x14ac:dyDescent="0.15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 x14ac:dyDescent="0.15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 x14ac:dyDescent="0.1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15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 x14ac:dyDescent="0.15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 x14ac:dyDescent="0.15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 x14ac:dyDescent="0.15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 x14ac:dyDescent="0.15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 x14ac:dyDescent="0.15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 x14ac:dyDescent="0.15">
      <c r="A7106" t="s">
        <v>12</v>
      </c>
      <c r="B7106">
        <v>1.19</v>
      </c>
      <c r="C7106">
        <v>20.6</v>
      </c>
      <c r="D7106">
        <f t="shared" ref="D7106:D7169" si="111">ROUND(B7106*C7106,2)</f>
        <v>24.51</v>
      </c>
    </row>
    <row r="7107" spans="1:4" x14ac:dyDescent="0.15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 x14ac:dyDescent="0.15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 x14ac:dyDescent="0.15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 x14ac:dyDescent="0.15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 x14ac:dyDescent="0.15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 x14ac:dyDescent="0.15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 x14ac:dyDescent="0.15">
      <c r="A7113" t="s">
        <v>8</v>
      </c>
      <c r="B7113">
        <v>3.07</v>
      </c>
      <c r="C7113">
        <v>10.199999999999999</v>
      </c>
      <c r="D7113">
        <f t="shared" si="111"/>
        <v>31.31</v>
      </c>
    </row>
    <row r="7114" spans="1:4" x14ac:dyDescent="0.15">
      <c r="A7114" t="s">
        <v>8</v>
      </c>
      <c r="B7114">
        <v>3.07</v>
      </c>
      <c r="C7114">
        <v>25.9</v>
      </c>
      <c r="D7114">
        <f t="shared" si="111"/>
        <v>79.510000000000005</v>
      </c>
    </row>
    <row r="7115" spans="1:4" x14ac:dyDescent="0.15">
      <c r="A7115" t="s">
        <v>8</v>
      </c>
      <c r="B7115">
        <v>3.07</v>
      </c>
      <c r="C7115">
        <v>20.399999999999999</v>
      </c>
      <c r="D7115">
        <f t="shared" si="111"/>
        <v>62.63</v>
      </c>
    </row>
    <row r="7116" spans="1:4" x14ac:dyDescent="0.15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 x14ac:dyDescent="0.15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 x14ac:dyDescent="0.15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 x14ac:dyDescent="0.15">
      <c r="A7119" t="s">
        <v>12</v>
      </c>
      <c r="B7119">
        <v>1.19</v>
      </c>
      <c r="C7119">
        <v>23.4</v>
      </c>
      <c r="D7119">
        <f t="shared" si="111"/>
        <v>27.85</v>
      </c>
    </row>
    <row r="7120" spans="1:4" x14ac:dyDescent="0.15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 x14ac:dyDescent="0.15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 x14ac:dyDescent="0.15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 x14ac:dyDescent="0.15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 x14ac:dyDescent="0.15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 x14ac:dyDescent="0.15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 x14ac:dyDescent="0.15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 x14ac:dyDescent="0.15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 x14ac:dyDescent="0.15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 x14ac:dyDescent="0.15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 x14ac:dyDescent="0.15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 x14ac:dyDescent="0.15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 x14ac:dyDescent="0.15">
      <c r="A7132" t="s">
        <v>8</v>
      </c>
      <c r="B7132">
        <v>3.07</v>
      </c>
      <c r="C7132">
        <v>11.7</v>
      </c>
      <c r="D7132">
        <f t="shared" si="111"/>
        <v>35.92</v>
      </c>
    </row>
    <row r="7133" spans="1:4" x14ac:dyDescent="0.15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 x14ac:dyDescent="0.15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 x14ac:dyDescent="0.15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 x14ac:dyDescent="0.15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 x14ac:dyDescent="0.15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 x14ac:dyDescent="0.15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 x14ac:dyDescent="0.15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 x14ac:dyDescent="0.15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 x14ac:dyDescent="0.15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 x14ac:dyDescent="0.15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 x14ac:dyDescent="0.15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 x14ac:dyDescent="0.15">
      <c r="A7144" t="s">
        <v>12</v>
      </c>
      <c r="B7144">
        <v>1.19</v>
      </c>
      <c r="C7144">
        <v>38.5</v>
      </c>
      <c r="D7144">
        <f t="shared" si="111"/>
        <v>45.82</v>
      </c>
    </row>
    <row r="7145" spans="1:4" x14ac:dyDescent="0.15">
      <c r="A7145" t="s">
        <v>20</v>
      </c>
      <c r="B7145">
        <v>0.8</v>
      </c>
      <c r="C7145">
        <v>2.5</v>
      </c>
      <c r="D7145">
        <f t="shared" si="111"/>
        <v>2</v>
      </c>
    </row>
    <row r="7146" spans="1:4" x14ac:dyDescent="0.15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 x14ac:dyDescent="0.15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 x14ac:dyDescent="0.15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 x14ac:dyDescent="0.15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 x14ac:dyDescent="0.15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 x14ac:dyDescent="0.15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 x14ac:dyDescent="0.15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 x14ac:dyDescent="0.15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 x14ac:dyDescent="0.15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 x14ac:dyDescent="0.15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 x14ac:dyDescent="0.15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15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 x14ac:dyDescent="0.15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 x14ac:dyDescent="0.15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 x14ac:dyDescent="0.15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 x14ac:dyDescent="0.15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15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 x14ac:dyDescent="0.15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 x14ac:dyDescent="0.15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15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 x14ac:dyDescent="0.15">
      <c r="A7166" t="s">
        <v>40</v>
      </c>
      <c r="B7166">
        <v>1.27</v>
      </c>
      <c r="C7166">
        <v>18.899999999999999</v>
      </c>
      <c r="D7166">
        <f t="shared" si="111"/>
        <v>24</v>
      </c>
    </row>
    <row r="7167" spans="1:4" x14ac:dyDescent="0.15">
      <c r="A7167" t="s">
        <v>12</v>
      </c>
      <c r="B7167">
        <v>1.19</v>
      </c>
      <c r="C7167">
        <v>28.2</v>
      </c>
      <c r="D7167">
        <f t="shared" si="111"/>
        <v>33.56</v>
      </c>
    </row>
    <row r="7168" spans="1:4" x14ac:dyDescent="0.15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 x14ac:dyDescent="0.15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 x14ac:dyDescent="0.15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15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 x14ac:dyDescent="0.15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 x14ac:dyDescent="0.15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 x14ac:dyDescent="0.15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 x14ac:dyDescent="0.15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 x14ac:dyDescent="0.15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 x14ac:dyDescent="0.15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 x14ac:dyDescent="0.15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 x14ac:dyDescent="0.15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 x14ac:dyDescent="0.15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 x14ac:dyDescent="0.15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 x14ac:dyDescent="0.15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 x14ac:dyDescent="0.15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 x14ac:dyDescent="0.1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15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 x14ac:dyDescent="0.15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 x14ac:dyDescent="0.15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 x14ac:dyDescent="0.15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 x14ac:dyDescent="0.15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 x14ac:dyDescent="0.15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 x14ac:dyDescent="0.15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 x14ac:dyDescent="0.15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 x14ac:dyDescent="0.15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 x14ac:dyDescent="0.15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 x14ac:dyDescent="0.15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 x14ac:dyDescent="0.15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 x14ac:dyDescent="0.15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 x14ac:dyDescent="0.15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 x14ac:dyDescent="0.15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 x14ac:dyDescent="0.15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 x14ac:dyDescent="0.15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 x14ac:dyDescent="0.15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 x14ac:dyDescent="0.15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 x14ac:dyDescent="0.15">
      <c r="A7204" t="s">
        <v>40</v>
      </c>
      <c r="B7204">
        <v>1.27</v>
      </c>
      <c r="C7204">
        <v>1.7</v>
      </c>
      <c r="D7204">
        <f t="shared" si="112"/>
        <v>2.16</v>
      </c>
    </row>
    <row r="7205" spans="1:4" x14ac:dyDescent="0.15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 x14ac:dyDescent="0.15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 x14ac:dyDescent="0.15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 x14ac:dyDescent="0.15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 x14ac:dyDescent="0.15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 x14ac:dyDescent="0.15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 x14ac:dyDescent="0.15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 x14ac:dyDescent="0.15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 x14ac:dyDescent="0.15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 x14ac:dyDescent="0.15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 x14ac:dyDescent="0.15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 x14ac:dyDescent="0.15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 x14ac:dyDescent="0.15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 x14ac:dyDescent="0.15">
      <c r="A7218" t="s">
        <v>40</v>
      </c>
      <c r="B7218">
        <v>1.27</v>
      </c>
      <c r="C7218">
        <v>4.4000000000000004</v>
      </c>
      <c r="D7218">
        <f t="shared" si="112"/>
        <v>5.59</v>
      </c>
    </row>
    <row r="7219" spans="1:4" x14ac:dyDescent="0.15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 x14ac:dyDescent="0.15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 x14ac:dyDescent="0.15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 x14ac:dyDescent="0.15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 x14ac:dyDescent="0.15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 x14ac:dyDescent="0.15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 x14ac:dyDescent="0.15">
      <c r="A7225" t="s">
        <v>8</v>
      </c>
      <c r="B7225">
        <v>3.07</v>
      </c>
      <c r="C7225">
        <v>23.3</v>
      </c>
      <c r="D7225">
        <f t="shared" si="112"/>
        <v>71.53</v>
      </c>
    </row>
    <row r="7226" spans="1:4" x14ac:dyDescent="0.15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 x14ac:dyDescent="0.15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 x14ac:dyDescent="0.15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 x14ac:dyDescent="0.15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 x14ac:dyDescent="0.15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 x14ac:dyDescent="0.15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 x14ac:dyDescent="0.15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 x14ac:dyDescent="0.15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 x14ac:dyDescent="0.15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15">
      <c r="A7235" t="s">
        <v>12</v>
      </c>
      <c r="B7235">
        <v>1.19</v>
      </c>
      <c r="C7235">
        <v>3.7</v>
      </c>
      <c r="D7235">
        <f t="shared" si="113"/>
        <v>4.4000000000000004</v>
      </c>
    </row>
    <row r="7236" spans="1:4" x14ac:dyDescent="0.15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 x14ac:dyDescent="0.15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 x14ac:dyDescent="0.15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 x14ac:dyDescent="0.15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 x14ac:dyDescent="0.15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 x14ac:dyDescent="0.15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 x14ac:dyDescent="0.15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 x14ac:dyDescent="0.15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 x14ac:dyDescent="0.15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 x14ac:dyDescent="0.15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 x14ac:dyDescent="0.15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 x14ac:dyDescent="0.15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 x14ac:dyDescent="0.15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 x14ac:dyDescent="0.15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 x14ac:dyDescent="0.15">
      <c r="A7250" t="s">
        <v>40</v>
      </c>
      <c r="B7250">
        <v>1.27</v>
      </c>
      <c r="C7250">
        <v>27.8</v>
      </c>
      <c r="D7250">
        <f t="shared" si="113"/>
        <v>35.31</v>
      </c>
    </row>
    <row r="7251" spans="1:4" x14ac:dyDescent="0.15">
      <c r="A7251" t="s">
        <v>8</v>
      </c>
      <c r="B7251">
        <v>3.07</v>
      </c>
      <c r="C7251">
        <v>39.400000000000013</v>
      </c>
      <c r="D7251">
        <f t="shared" si="113"/>
        <v>120.96</v>
      </c>
    </row>
    <row r="7252" spans="1:4" x14ac:dyDescent="0.15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 x14ac:dyDescent="0.15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 x14ac:dyDescent="0.15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 x14ac:dyDescent="0.15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 x14ac:dyDescent="0.15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 x14ac:dyDescent="0.15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 x14ac:dyDescent="0.15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 x14ac:dyDescent="0.15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 x14ac:dyDescent="0.15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 x14ac:dyDescent="0.15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 x14ac:dyDescent="0.15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 x14ac:dyDescent="0.1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15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15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 x14ac:dyDescent="0.15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 x14ac:dyDescent="0.15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 x14ac:dyDescent="0.15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 x14ac:dyDescent="0.15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 x14ac:dyDescent="0.15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 x14ac:dyDescent="0.15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 x14ac:dyDescent="0.15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 x14ac:dyDescent="0.15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 x14ac:dyDescent="0.15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15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 x14ac:dyDescent="0.15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 x14ac:dyDescent="0.15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 x14ac:dyDescent="0.15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 x14ac:dyDescent="0.15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 x14ac:dyDescent="0.15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 x14ac:dyDescent="0.15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 x14ac:dyDescent="0.15">
      <c r="A7282" t="s">
        <v>8</v>
      </c>
      <c r="B7282">
        <v>3.07</v>
      </c>
      <c r="C7282">
        <v>12.2</v>
      </c>
      <c r="D7282">
        <f t="shared" si="113"/>
        <v>37.450000000000003</v>
      </c>
    </row>
    <row r="7283" spans="1:4" x14ac:dyDescent="0.15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 x14ac:dyDescent="0.15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 x14ac:dyDescent="0.15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 x14ac:dyDescent="0.15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 x14ac:dyDescent="0.15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 x14ac:dyDescent="0.15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 x14ac:dyDescent="0.15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15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 x14ac:dyDescent="0.15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 x14ac:dyDescent="0.15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 x14ac:dyDescent="0.15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 x14ac:dyDescent="0.15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 x14ac:dyDescent="0.15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 x14ac:dyDescent="0.15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 x14ac:dyDescent="0.15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 x14ac:dyDescent="0.15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15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 x14ac:dyDescent="0.15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 x14ac:dyDescent="0.15">
      <c r="A7301" t="s">
        <v>8</v>
      </c>
      <c r="B7301">
        <v>3.07</v>
      </c>
      <c r="C7301">
        <v>5.4</v>
      </c>
      <c r="D7301">
        <f t="shared" si="114"/>
        <v>16.579999999999998</v>
      </c>
    </row>
    <row r="7302" spans="1:4" x14ac:dyDescent="0.15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 x14ac:dyDescent="0.15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 x14ac:dyDescent="0.15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 x14ac:dyDescent="0.15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 x14ac:dyDescent="0.15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 x14ac:dyDescent="0.15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 x14ac:dyDescent="0.15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 x14ac:dyDescent="0.15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 x14ac:dyDescent="0.15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 x14ac:dyDescent="0.15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 x14ac:dyDescent="0.15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 x14ac:dyDescent="0.15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 x14ac:dyDescent="0.15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 x14ac:dyDescent="0.15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 x14ac:dyDescent="0.15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 x14ac:dyDescent="0.15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 x14ac:dyDescent="0.15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 x14ac:dyDescent="0.15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 x14ac:dyDescent="0.15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 x14ac:dyDescent="0.15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 x14ac:dyDescent="0.15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 x14ac:dyDescent="0.15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 x14ac:dyDescent="0.15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 x14ac:dyDescent="0.15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 x14ac:dyDescent="0.15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 x14ac:dyDescent="0.15">
      <c r="A7327" t="s">
        <v>8</v>
      </c>
      <c r="B7327">
        <v>3.07</v>
      </c>
      <c r="C7327">
        <v>32.700000000000003</v>
      </c>
      <c r="D7327">
        <f t="shared" si="114"/>
        <v>100.39</v>
      </c>
    </row>
    <row r="7328" spans="1:4" x14ac:dyDescent="0.15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 x14ac:dyDescent="0.15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 x14ac:dyDescent="0.15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 x14ac:dyDescent="0.15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 x14ac:dyDescent="0.15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 x14ac:dyDescent="0.15">
      <c r="A7333" t="s">
        <v>8</v>
      </c>
      <c r="B7333">
        <v>3.07</v>
      </c>
      <c r="C7333">
        <v>31.6</v>
      </c>
      <c r="D7333">
        <f t="shared" si="114"/>
        <v>97.01</v>
      </c>
    </row>
    <row r="7334" spans="1:4" x14ac:dyDescent="0.15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 x14ac:dyDescent="0.15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 x14ac:dyDescent="0.15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 x14ac:dyDescent="0.15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 x14ac:dyDescent="0.15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15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 x14ac:dyDescent="0.1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15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 x14ac:dyDescent="0.15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 x14ac:dyDescent="0.15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 x14ac:dyDescent="0.15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 x14ac:dyDescent="0.1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15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 x14ac:dyDescent="0.15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 x14ac:dyDescent="0.15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 x14ac:dyDescent="0.15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 x14ac:dyDescent="0.15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 x14ac:dyDescent="0.15">
      <c r="A7351" t="s">
        <v>40</v>
      </c>
      <c r="B7351">
        <v>1.27</v>
      </c>
      <c r="C7351">
        <v>6.5</v>
      </c>
      <c r="D7351">
        <f t="shared" si="114"/>
        <v>8.26</v>
      </c>
    </row>
    <row r="7352" spans="1:4" x14ac:dyDescent="0.15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 x14ac:dyDescent="0.15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 x14ac:dyDescent="0.15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 x14ac:dyDescent="0.15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 x14ac:dyDescent="0.15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 x14ac:dyDescent="0.15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 x14ac:dyDescent="0.15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 x14ac:dyDescent="0.15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 x14ac:dyDescent="0.15">
      <c r="A7360" t="s">
        <v>40</v>
      </c>
      <c r="B7360">
        <v>1.27</v>
      </c>
      <c r="C7360">
        <v>29.1</v>
      </c>
      <c r="D7360">
        <f t="shared" si="114"/>
        <v>36.96</v>
      </c>
    </row>
    <row r="7361" spans="1:4" x14ac:dyDescent="0.15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 x14ac:dyDescent="0.15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 x14ac:dyDescent="0.15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 x14ac:dyDescent="0.15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 x14ac:dyDescent="0.15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 x14ac:dyDescent="0.15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 x14ac:dyDescent="0.15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 x14ac:dyDescent="0.15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 x14ac:dyDescent="0.15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 x14ac:dyDescent="0.15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 x14ac:dyDescent="0.15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 x14ac:dyDescent="0.15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 x14ac:dyDescent="0.15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 x14ac:dyDescent="0.15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 x14ac:dyDescent="0.15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 x14ac:dyDescent="0.15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 x14ac:dyDescent="0.15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 x14ac:dyDescent="0.15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 x14ac:dyDescent="0.15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 x14ac:dyDescent="0.15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 x14ac:dyDescent="0.15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 x14ac:dyDescent="0.15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 x14ac:dyDescent="0.15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 x14ac:dyDescent="0.15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 x14ac:dyDescent="0.15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 x14ac:dyDescent="0.15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 x14ac:dyDescent="0.15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 x14ac:dyDescent="0.15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 x14ac:dyDescent="0.15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 x14ac:dyDescent="0.15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 x14ac:dyDescent="0.15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 x14ac:dyDescent="0.15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 x14ac:dyDescent="0.15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 x14ac:dyDescent="0.15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 x14ac:dyDescent="0.15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 x14ac:dyDescent="0.15">
      <c r="A7396" t="s">
        <v>12</v>
      </c>
      <c r="B7396">
        <v>1.19</v>
      </c>
      <c r="C7396">
        <v>23.3</v>
      </c>
      <c r="D7396">
        <f t="shared" si="115"/>
        <v>27.73</v>
      </c>
    </row>
    <row r="7397" spans="1:4" x14ac:dyDescent="0.15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 x14ac:dyDescent="0.15">
      <c r="A7398" t="s">
        <v>40</v>
      </c>
      <c r="B7398">
        <v>1.27</v>
      </c>
      <c r="C7398">
        <v>14.7</v>
      </c>
      <c r="D7398">
        <f t="shared" si="115"/>
        <v>18.670000000000002</v>
      </c>
    </row>
    <row r="7399" spans="1:4" x14ac:dyDescent="0.15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 x14ac:dyDescent="0.15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 x14ac:dyDescent="0.15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 x14ac:dyDescent="0.15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 x14ac:dyDescent="0.15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 x14ac:dyDescent="0.15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 x14ac:dyDescent="0.15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 x14ac:dyDescent="0.15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 x14ac:dyDescent="0.15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 x14ac:dyDescent="0.15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 x14ac:dyDescent="0.15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 x14ac:dyDescent="0.15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 x14ac:dyDescent="0.15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 x14ac:dyDescent="0.15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 x14ac:dyDescent="0.15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 x14ac:dyDescent="0.15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 x14ac:dyDescent="0.15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 x14ac:dyDescent="0.15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 x14ac:dyDescent="0.15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 x14ac:dyDescent="0.15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 x14ac:dyDescent="0.15">
      <c r="A7419" t="s">
        <v>12</v>
      </c>
      <c r="B7419">
        <v>1.19</v>
      </c>
      <c r="C7419">
        <v>22.9</v>
      </c>
      <c r="D7419">
        <f t="shared" si="115"/>
        <v>27.25</v>
      </c>
    </row>
    <row r="7420" spans="1:4" x14ac:dyDescent="0.15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 x14ac:dyDescent="0.15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 x14ac:dyDescent="0.15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 x14ac:dyDescent="0.15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 x14ac:dyDescent="0.15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 x14ac:dyDescent="0.15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 x14ac:dyDescent="0.15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 x14ac:dyDescent="0.15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 x14ac:dyDescent="0.15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 x14ac:dyDescent="0.15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 x14ac:dyDescent="0.15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 x14ac:dyDescent="0.15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 x14ac:dyDescent="0.15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 x14ac:dyDescent="0.15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 x14ac:dyDescent="0.15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 x14ac:dyDescent="0.15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 x14ac:dyDescent="0.15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 x14ac:dyDescent="0.15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 x14ac:dyDescent="0.15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 x14ac:dyDescent="0.15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15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 x14ac:dyDescent="0.15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 x14ac:dyDescent="0.15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 x14ac:dyDescent="0.15">
      <c r="A7443" t="s">
        <v>8</v>
      </c>
      <c r="B7443">
        <v>3.07</v>
      </c>
      <c r="C7443">
        <v>26.8</v>
      </c>
      <c r="D7443">
        <f t="shared" si="116"/>
        <v>82.28</v>
      </c>
    </row>
    <row r="7444" spans="1:4" x14ac:dyDescent="0.15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 x14ac:dyDescent="0.15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 x14ac:dyDescent="0.15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 x14ac:dyDescent="0.15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 x14ac:dyDescent="0.15">
      <c r="A7448" t="s">
        <v>40</v>
      </c>
      <c r="B7448">
        <v>1.27</v>
      </c>
      <c r="C7448">
        <v>31.3</v>
      </c>
      <c r="D7448">
        <f t="shared" si="116"/>
        <v>39.75</v>
      </c>
    </row>
    <row r="7449" spans="1:4" x14ac:dyDescent="0.15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 x14ac:dyDescent="0.15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 x14ac:dyDescent="0.15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 x14ac:dyDescent="0.15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15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 x14ac:dyDescent="0.15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 x14ac:dyDescent="0.15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 x14ac:dyDescent="0.15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 x14ac:dyDescent="0.15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 x14ac:dyDescent="0.15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 x14ac:dyDescent="0.15">
      <c r="A7459" t="s">
        <v>40</v>
      </c>
      <c r="B7459">
        <v>1.27</v>
      </c>
      <c r="C7459">
        <v>1.4</v>
      </c>
      <c r="D7459">
        <f t="shared" si="116"/>
        <v>1.78</v>
      </c>
    </row>
    <row r="7460" spans="1:4" x14ac:dyDescent="0.15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 x14ac:dyDescent="0.15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 x14ac:dyDescent="0.15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 x14ac:dyDescent="0.15">
      <c r="A7463" t="s">
        <v>8</v>
      </c>
      <c r="B7463">
        <v>3.07</v>
      </c>
      <c r="C7463">
        <v>32.200000000000003</v>
      </c>
      <c r="D7463">
        <f t="shared" si="116"/>
        <v>98.85</v>
      </c>
    </row>
    <row r="7464" spans="1:4" x14ac:dyDescent="0.1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15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 x14ac:dyDescent="0.15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 x14ac:dyDescent="0.15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 x14ac:dyDescent="0.15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 x14ac:dyDescent="0.15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 x14ac:dyDescent="0.15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 x14ac:dyDescent="0.15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 x14ac:dyDescent="0.15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 x14ac:dyDescent="0.15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 x14ac:dyDescent="0.15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 x14ac:dyDescent="0.15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 x14ac:dyDescent="0.15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 x14ac:dyDescent="0.15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 x14ac:dyDescent="0.15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 x14ac:dyDescent="0.15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 x14ac:dyDescent="0.15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 x14ac:dyDescent="0.15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 x14ac:dyDescent="0.15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 x14ac:dyDescent="0.15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 x14ac:dyDescent="0.15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 x14ac:dyDescent="0.15">
      <c r="A7485" t="s">
        <v>40</v>
      </c>
      <c r="B7485">
        <v>1.27</v>
      </c>
      <c r="C7485">
        <v>20.9</v>
      </c>
      <c r="D7485">
        <f t="shared" si="116"/>
        <v>26.54</v>
      </c>
    </row>
    <row r="7486" spans="1:4" x14ac:dyDescent="0.15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 x14ac:dyDescent="0.15">
      <c r="A7487" t="s">
        <v>40</v>
      </c>
      <c r="B7487">
        <v>1.27</v>
      </c>
      <c r="C7487">
        <v>3.5</v>
      </c>
      <c r="D7487">
        <f t="shared" si="116"/>
        <v>4.45</v>
      </c>
    </row>
    <row r="7488" spans="1:4" x14ac:dyDescent="0.15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 x14ac:dyDescent="0.15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 x14ac:dyDescent="0.15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15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 x14ac:dyDescent="0.15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 x14ac:dyDescent="0.15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 x14ac:dyDescent="0.15">
      <c r="A7494" t="s">
        <v>40</v>
      </c>
      <c r="B7494">
        <v>1.27</v>
      </c>
      <c r="C7494">
        <v>29</v>
      </c>
      <c r="D7494">
        <f t="shared" si="117"/>
        <v>36.83</v>
      </c>
    </row>
    <row r="7495" spans="1:4" x14ac:dyDescent="0.15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 x14ac:dyDescent="0.1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15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 x14ac:dyDescent="0.15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 x14ac:dyDescent="0.15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 x14ac:dyDescent="0.15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 x14ac:dyDescent="0.15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 x14ac:dyDescent="0.15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 x14ac:dyDescent="0.15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 x14ac:dyDescent="0.15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 x14ac:dyDescent="0.15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 x14ac:dyDescent="0.15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 x14ac:dyDescent="0.15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 x14ac:dyDescent="0.15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 x14ac:dyDescent="0.15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 x14ac:dyDescent="0.15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 x14ac:dyDescent="0.15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 x14ac:dyDescent="0.15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 x14ac:dyDescent="0.15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 x14ac:dyDescent="0.15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 x14ac:dyDescent="0.15">
      <c r="A7515" t="s">
        <v>12</v>
      </c>
      <c r="B7515">
        <v>1.19</v>
      </c>
      <c r="C7515">
        <v>5.9</v>
      </c>
      <c r="D7515">
        <f t="shared" si="117"/>
        <v>7.02</v>
      </c>
    </row>
    <row r="7516" spans="1:4" x14ac:dyDescent="0.15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 x14ac:dyDescent="0.15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 x14ac:dyDescent="0.15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 x14ac:dyDescent="0.1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15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 x14ac:dyDescent="0.15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 x14ac:dyDescent="0.15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 x14ac:dyDescent="0.15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 x14ac:dyDescent="0.15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 x14ac:dyDescent="0.15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 x14ac:dyDescent="0.15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 x14ac:dyDescent="0.15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 x14ac:dyDescent="0.15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 x14ac:dyDescent="0.15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 x14ac:dyDescent="0.15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 x14ac:dyDescent="0.15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 x14ac:dyDescent="0.15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 x14ac:dyDescent="0.15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 x14ac:dyDescent="0.15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 x14ac:dyDescent="0.15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 x14ac:dyDescent="0.15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 x14ac:dyDescent="0.15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 x14ac:dyDescent="0.15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 x14ac:dyDescent="0.15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 x14ac:dyDescent="0.15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 x14ac:dyDescent="0.15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 x14ac:dyDescent="0.15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 x14ac:dyDescent="0.15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 x14ac:dyDescent="0.15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 x14ac:dyDescent="0.15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 x14ac:dyDescent="0.15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 x14ac:dyDescent="0.15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 x14ac:dyDescent="0.15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 x14ac:dyDescent="0.15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 x14ac:dyDescent="0.15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 x14ac:dyDescent="0.15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 x14ac:dyDescent="0.15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 x14ac:dyDescent="0.15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 x14ac:dyDescent="0.15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15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 x14ac:dyDescent="0.15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 x14ac:dyDescent="0.15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 x14ac:dyDescent="0.15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 x14ac:dyDescent="0.15">
      <c r="A7559" t="s">
        <v>40</v>
      </c>
      <c r="B7559">
        <v>1.27</v>
      </c>
      <c r="C7559">
        <v>4.9000000000000004</v>
      </c>
      <c r="D7559">
        <f t="shared" si="118"/>
        <v>6.22</v>
      </c>
    </row>
    <row r="7560" spans="1:4" x14ac:dyDescent="0.15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 x14ac:dyDescent="0.15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 x14ac:dyDescent="0.15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 x14ac:dyDescent="0.15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 x14ac:dyDescent="0.15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15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 x14ac:dyDescent="0.15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 x14ac:dyDescent="0.15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 x14ac:dyDescent="0.1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15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 x14ac:dyDescent="0.15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 x14ac:dyDescent="0.15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 x14ac:dyDescent="0.15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 x14ac:dyDescent="0.15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 x14ac:dyDescent="0.15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 x14ac:dyDescent="0.15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 x14ac:dyDescent="0.15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 x14ac:dyDescent="0.15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 x14ac:dyDescent="0.15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 x14ac:dyDescent="0.15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15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 x14ac:dyDescent="0.15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 x14ac:dyDescent="0.15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15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 x14ac:dyDescent="0.1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15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 x14ac:dyDescent="0.15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 x14ac:dyDescent="0.15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15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 x14ac:dyDescent="0.15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 x14ac:dyDescent="0.15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 x14ac:dyDescent="0.15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 x14ac:dyDescent="0.15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 x14ac:dyDescent="0.15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15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 x14ac:dyDescent="0.15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 x14ac:dyDescent="0.15">
      <c r="A7596" t="s">
        <v>8</v>
      </c>
      <c r="B7596">
        <v>3.07</v>
      </c>
      <c r="C7596">
        <v>25.5</v>
      </c>
      <c r="D7596">
        <f t="shared" si="118"/>
        <v>78.290000000000006</v>
      </c>
    </row>
    <row r="7597" spans="1:4" x14ac:dyDescent="0.15">
      <c r="A7597" t="s">
        <v>12</v>
      </c>
      <c r="B7597">
        <v>1.19</v>
      </c>
      <c r="C7597">
        <v>3.8</v>
      </c>
      <c r="D7597">
        <f t="shared" si="118"/>
        <v>4.5199999999999996</v>
      </c>
    </row>
    <row r="7598" spans="1:4" x14ac:dyDescent="0.1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15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 x14ac:dyDescent="0.15">
      <c r="A7600" t="s">
        <v>8</v>
      </c>
      <c r="B7600">
        <v>3.07</v>
      </c>
      <c r="C7600">
        <v>6.5</v>
      </c>
      <c r="D7600">
        <f t="shared" si="118"/>
        <v>19.96</v>
      </c>
    </row>
    <row r="7601" spans="1:4" x14ac:dyDescent="0.15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 x14ac:dyDescent="0.15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15">
      <c r="A7603" t="s">
        <v>40</v>
      </c>
      <c r="B7603">
        <v>1.27</v>
      </c>
      <c r="C7603">
        <v>23.1</v>
      </c>
      <c r="D7603">
        <f t="shared" si="118"/>
        <v>29.34</v>
      </c>
    </row>
    <row r="7604" spans="1:4" x14ac:dyDescent="0.15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15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 x14ac:dyDescent="0.15">
      <c r="A7606" t="s">
        <v>12</v>
      </c>
      <c r="B7606">
        <v>1.19</v>
      </c>
      <c r="C7606">
        <v>37.4</v>
      </c>
      <c r="D7606">
        <f t="shared" si="118"/>
        <v>44.51</v>
      </c>
    </row>
    <row r="7607" spans="1:4" x14ac:dyDescent="0.15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 x14ac:dyDescent="0.15">
      <c r="A7608" t="s">
        <v>12</v>
      </c>
      <c r="B7608">
        <v>1.19</v>
      </c>
      <c r="C7608">
        <v>32.6</v>
      </c>
      <c r="D7608">
        <f t="shared" si="118"/>
        <v>38.79</v>
      </c>
    </row>
    <row r="7609" spans="1:4" x14ac:dyDescent="0.15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 x14ac:dyDescent="0.15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 x14ac:dyDescent="0.15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 x14ac:dyDescent="0.15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15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 x14ac:dyDescent="0.15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 x14ac:dyDescent="0.15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 x14ac:dyDescent="0.15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 x14ac:dyDescent="0.15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 x14ac:dyDescent="0.15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15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 x14ac:dyDescent="0.15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 x14ac:dyDescent="0.15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 x14ac:dyDescent="0.15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 x14ac:dyDescent="0.15">
      <c r="A7623" t="s">
        <v>12</v>
      </c>
      <c r="B7623">
        <v>1.19</v>
      </c>
      <c r="C7623">
        <v>31.8</v>
      </c>
      <c r="D7623">
        <f t="shared" si="119"/>
        <v>37.840000000000003</v>
      </c>
    </row>
    <row r="7624" spans="1:4" x14ac:dyDescent="0.15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 x14ac:dyDescent="0.15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 x14ac:dyDescent="0.15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 x14ac:dyDescent="0.15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 x14ac:dyDescent="0.15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 x14ac:dyDescent="0.15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 x14ac:dyDescent="0.15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 x14ac:dyDescent="0.15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 x14ac:dyDescent="0.15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 x14ac:dyDescent="0.15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 x14ac:dyDescent="0.15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 x14ac:dyDescent="0.15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 x14ac:dyDescent="0.15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 x14ac:dyDescent="0.15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 x14ac:dyDescent="0.15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 x14ac:dyDescent="0.15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 x14ac:dyDescent="0.15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 x14ac:dyDescent="0.15">
      <c r="A7641" t="s">
        <v>40</v>
      </c>
      <c r="B7641">
        <v>1.27</v>
      </c>
      <c r="C7641">
        <v>33.299999999999997</v>
      </c>
      <c r="D7641">
        <f t="shared" si="119"/>
        <v>42.29</v>
      </c>
    </row>
    <row r="7642" spans="1:4" x14ac:dyDescent="0.15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 x14ac:dyDescent="0.15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 x14ac:dyDescent="0.15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 x14ac:dyDescent="0.15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 x14ac:dyDescent="0.15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 x14ac:dyDescent="0.15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 x14ac:dyDescent="0.15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 x14ac:dyDescent="0.15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 x14ac:dyDescent="0.15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 x14ac:dyDescent="0.15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 x14ac:dyDescent="0.1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15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 x14ac:dyDescent="0.15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 x14ac:dyDescent="0.15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 x14ac:dyDescent="0.15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 x14ac:dyDescent="0.15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 x14ac:dyDescent="0.15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 x14ac:dyDescent="0.15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 x14ac:dyDescent="0.15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 x14ac:dyDescent="0.15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 x14ac:dyDescent="0.15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 x14ac:dyDescent="0.15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 x14ac:dyDescent="0.15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 x14ac:dyDescent="0.15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 x14ac:dyDescent="0.15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 x14ac:dyDescent="0.15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 x14ac:dyDescent="0.15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 x14ac:dyDescent="0.15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 x14ac:dyDescent="0.15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 x14ac:dyDescent="0.15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 x14ac:dyDescent="0.15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 x14ac:dyDescent="0.15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 x14ac:dyDescent="0.15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 x14ac:dyDescent="0.15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 x14ac:dyDescent="0.15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 x14ac:dyDescent="0.15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 x14ac:dyDescent="0.15">
      <c r="A7678" t="s">
        <v>40</v>
      </c>
      <c r="B7678">
        <v>1.27</v>
      </c>
      <c r="C7678">
        <v>31.5</v>
      </c>
      <c r="D7678">
        <f t="shared" si="119"/>
        <v>40.01</v>
      </c>
    </row>
    <row r="7679" spans="1:4" x14ac:dyDescent="0.15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15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 x14ac:dyDescent="0.1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15">
      <c r="A7682" t="s">
        <v>12</v>
      </c>
      <c r="B7682">
        <v>1.19</v>
      </c>
      <c r="C7682">
        <v>25.1</v>
      </c>
      <c r="D7682">
        <f t="shared" ref="D7682:D7745" si="120">ROUND(B7682*C7682,2)</f>
        <v>29.87</v>
      </c>
    </row>
    <row r="7683" spans="1:4" x14ac:dyDescent="0.15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 x14ac:dyDescent="0.15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 x14ac:dyDescent="0.15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 x14ac:dyDescent="0.15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 x14ac:dyDescent="0.15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 x14ac:dyDescent="0.15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 x14ac:dyDescent="0.15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 x14ac:dyDescent="0.15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 x14ac:dyDescent="0.15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 x14ac:dyDescent="0.15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 x14ac:dyDescent="0.15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 x14ac:dyDescent="0.15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 x14ac:dyDescent="0.15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 x14ac:dyDescent="0.15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 x14ac:dyDescent="0.15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 x14ac:dyDescent="0.15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 x14ac:dyDescent="0.15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 x14ac:dyDescent="0.15">
      <c r="A7700" t="s">
        <v>12</v>
      </c>
      <c r="B7700">
        <v>1.19</v>
      </c>
      <c r="C7700">
        <v>20</v>
      </c>
      <c r="D7700">
        <f t="shared" si="120"/>
        <v>23.8</v>
      </c>
    </row>
    <row r="7701" spans="1:4" x14ac:dyDescent="0.15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 x14ac:dyDescent="0.15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 x14ac:dyDescent="0.15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 x14ac:dyDescent="0.15">
      <c r="A7704" t="s">
        <v>8</v>
      </c>
      <c r="B7704">
        <v>3.07</v>
      </c>
      <c r="C7704">
        <v>34.1</v>
      </c>
      <c r="D7704">
        <f t="shared" si="120"/>
        <v>104.69</v>
      </c>
    </row>
    <row r="7705" spans="1:4" x14ac:dyDescent="0.15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 x14ac:dyDescent="0.15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 x14ac:dyDescent="0.15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 x14ac:dyDescent="0.15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 x14ac:dyDescent="0.15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 x14ac:dyDescent="0.15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 x14ac:dyDescent="0.15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 x14ac:dyDescent="0.15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 x14ac:dyDescent="0.15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 x14ac:dyDescent="0.15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 x14ac:dyDescent="0.15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 x14ac:dyDescent="0.15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 x14ac:dyDescent="0.15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 x14ac:dyDescent="0.15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 x14ac:dyDescent="0.15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 x14ac:dyDescent="0.15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 x14ac:dyDescent="0.15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 x14ac:dyDescent="0.15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 x14ac:dyDescent="0.15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 x14ac:dyDescent="0.15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 x14ac:dyDescent="0.15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 x14ac:dyDescent="0.15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 x14ac:dyDescent="0.15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 x14ac:dyDescent="0.15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 x14ac:dyDescent="0.15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 x14ac:dyDescent="0.15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 x14ac:dyDescent="0.15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 x14ac:dyDescent="0.15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 x14ac:dyDescent="0.15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 x14ac:dyDescent="0.15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 x14ac:dyDescent="0.15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 x14ac:dyDescent="0.15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 x14ac:dyDescent="0.15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 x14ac:dyDescent="0.15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 x14ac:dyDescent="0.15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 x14ac:dyDescent="0.15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 x14ac:dyDescent="0.15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 x14ac:dyDescent="0.15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 x14ac:dyDescent="0.15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 x14ac:dyDescent="0.15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 x14ac:dyDescent="0.15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 x14ac:dyDescent="0.15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15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 x14ac:dyDescent="0.15">
      <c r="A7748" t="s">
        <v>12</v>
      </c>
      <c r="B7748">
        <v>1.19</v>
      </c>
      <c r="C7748">
        <v>27.7</v>
      </c>
      <c r="D7748">
        <f t="shared" si="121"/>
        <v>32.96</v>
      </c>
    </row>
    <row r="7749" spans="1:4" x14ac:dyDescent="0.15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 x14ac:dyDescent="0.15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 x14ac:dyDescent="0.15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 x14ac:dyDescent="0.15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 x14ac:dyDescent="0.15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 x14ac:dyDescent="0.15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15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 x14ac:dyDescent="0.15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 x14ac:dyDescent="0.15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 x14ac:dyDescent="0.15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 x14ac:dyDescent="0.15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 x14ac:dyDescent="0.15">
      <c r="A7760" t="s">
        <v>12</v>
      </c>
      <c r="B7760">
        <v>1.19</v>
      </c>
      <c r="C7760">
        <v>19.399999999999999</v>
      </c>
      <c r="D7760">
        <f t="shared" si="121"/>
        <v>23.09</v>
      </c>
    </row>
    <row r="7761" spans="1:4" x14ac:dyDescent="0.15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 x14ac:dyDescent="0.15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 x14ac:dyDescent="0.15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 x14ac:dyDescent="0.15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 x14ac:dyDescent="0.15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 x14ac:dyDescent="0.15">
      <c r="A7766" t="s">
        <v>8</v>
      </c>
      <c r="B7766">
        <v>3.07</v>
      </c>
      <c r="C7766">
        <v>16.600000000000001</v>
      </c>
      <c r="D7766">
        <f t="shared" si="121"/>
        <v>50.96</v>
      </c>
    </row>
    <row r="7767" spans="1:4" x14ac:dyDescent="0.15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 x14ac:dyDescent="0.15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 x14ac:dyDescent="0.15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 x14ac:dyDescent="0.15">
      <c r="A7770" t="s">
        <v>40</v>
      </c>
      <c r="B7770">
        <v>1.27</v>
      </c>
      <c r="C7770">
        <v>25.5</v>
      </c>
      <c r="D7770">
        <f t="shared" si="121"/>
        <v>32.39</v>
      </c>
    </row>
    <row r="7771" spans="1:4" x14ac:dyDescent="0.15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 x14ac:dyDescent="0.15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 x14ac:dyDescent="0.15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 x14ac:dyDescent="0.15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 x14ac:dyDescent="0.15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15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 x14ac:dyDescent="0.15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 x14ac:dyDescent="0.15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 x14ac:dyDescent="0.15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 x14ac:dyDescent="0.15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 x14ac:dyDescent="0.15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 x14ac:dyDescent="0.15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 x14ac:dyDescent="0.15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 x14ac:dyDescent="0.15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15">
      <c r="A7785" t="s">
        <v>12</v>
      </c>
      <c r="B7785">
        <v>1.19</v>
      </c>
      <c r="C7785">
        <v>37</v>
      </c>
      <c r="D7785">
        <f t="shared" si="121"/>
        <v>44.03</v>
      </c>
    </row>
    <row r="7786" spans="1:4" x14ac:dyDescent="0.15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 x14ac:dyDescent="0.15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 x14ac:dyDescent="0.15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 x14ac:dyDescent="0.15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 x14ac:dyDescent="0.15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 x14ac:dyDescent="0.15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 x14ac:dyDescent="0.15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 x14ac:dyDescent="0.15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 x14ac:dyDescent="0.15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 x14ac:dyDescent="0.15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 x14ac:dyDescent="0.15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 x14ac:dyDescent="0.15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 x14ac:dyDescent="0.15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 x14ac:dyDescent="0.15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 x14ac:dyDescent="0.15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 x14ac:dyDescent="0.15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 x14ac:dyDescent="0.15">
      <c r="A7802" t="s">
        <v>40</v>
      </c>
      <c r="B7802">
        <v>1.27</v>
      </c>
      <c r="C7802">
        <v>39.700000000000003</v>
      </c>
      <c r="D7802">
        <f t="shared" si="121"/>
        <v>50.42</v>
      </c>
    </row>
    <row r="7803" spans="1:4" x14ac:dyDescent="0.15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 x14ac:dyDescent="0.15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 x14ac:dyDescent="0.15">
      <c r="A7805" t="s">
        <v>40</v>
      </c>
      <c r="B7805">
        <v>1.27</v>
      </c>
      <c r="C7805">
        <v>21.2</v>
      </c>
      <c r="D7805">
        <f t="shared" si="121"/>
        <v>26.92</v>
      </c>
    </row>
    <row r="7806" spans="1:4" x14ac:dyDescent="0.15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 x14ac:dyDescent="0.15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 x14ac:dyDescent="0.15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 x14ac:dyDescent="0.15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 x14ac:dyDescent="0.15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15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 x14ac:dyDescent="0.1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15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 x14ac:dyDescent="0.15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 x14ac:dyDescent="0.15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 x14ac:dyDescent="0.15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 x14ac:dyDescent="0.15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 x14ac:dyDescent="0.15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15">
      <c r="A7819" t="s">
        <v>40</v>
      </c>
      <c r="B7819">
        <v>1.27</v>
      </c>
      <c r="C7819">
        <v>36.799999999999997</v>
      </c>
      <c r="D7819">
        <f t="shared" si="122"/>
        <v>46.74</v>
      </c>
    </row>
    <row r="7820" spans="1:4" x14ac:dyDescent="0.15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15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 x14ac:dyDescent="0.15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 x14ac:dyDescent="0.15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 x14ac:dyDescent="0.15">
      <c r="A7824" t="s">
        <v>8</v>
      </c>
      <c r="B7824">
        <v>3.07</v>
      </c>
      <c r="C7824">
        <v>10.4</v>
      </c>
      <c r="D7824">
        <f t="shared" si="122"/>
        <v>31.93</v>
      </c>
    </row>
    <row r="7825" spans="1:4" x14ac:dyDescent="0.15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 x14ac:dyDescent="0.15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 x14ac:dyDescent="0.15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 x14ac:dyDescent="0.15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 x14ac:dyDescent="0.15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 x14ac:dyDescent="0.15">
      <c r="A7830" t="s">
        <v>12</v>
      </c>
      <c r="B7830">
        <v>1.19</v>
      </c>
      <c r="C7830">
        <v>3</v>
      </c>
      <c r="D7830">
        <f t="shared" si="122"/>
        <v>3.57</v>
      </c>
    </row>
    <row r="7831" spans="1:4" x14ac:dyDescent="0.15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 x14ac:dyDescent="0.15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 x14ac:dyDescent="0.15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 x14ac:dyDescent="0.15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 x14ac:dyDescent="0.15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 x14ac:dyDescent="0.15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 x14ac:dyDescent="0.15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 x14ac:dyDescent="0.15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 x14ac:dyDescent="0.15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 x14ac:dyDescent="0.15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 x14ac:dyDescent="0.15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 x14ac:dyDescent="0.15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 x14ac:dyDescent="0.15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 x14ac:dyDescent="0.15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 x14ac:dyDescent="0.15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 x14ac:dyDescent="0.15">
      <c r="A7846" t="s">
        <v>8</v>
      </c>
      <c r="B7846">
        <v>3.07</v>
      </c>
      <c r="C7846">
        <v>23.7</v>
      </c>
      <c r="D7846">
        <f t="shared" si="122"/>
        <v>72.760000000000005</v>
      </c>
    </row>
    <row r="7847" spans="1:4" x14ac:dyDescent="0.15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 x14ac:dyDescent="0.15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 x14ac:dyDescent="0.15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 x14ac:dyDescent="0.15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 x14ac:dyDescent="0.15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 x14ac:dyDescent="0.15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 x14ac:dyDescent="0.15">
      <c r="A7853" t="s">
        <v>12</v>
      </c>
      <c r="B7853">
        <v>1.19</v>
      </c>
      <c r="C7853">
        <v>36.1</v>
      </c>
      <c r="D7853">
        <f t="shared" si="122"/>
        <v>42.96</v>
      </c>
    </row>
    <row r="7854" spans="1:4" x14ac:dyDescent="0.15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 x14ac:dyDescent="0.15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 x14ac:dyDescent="0.15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 x14ac:dyDescent="0.15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 x14ac:dyDescent="0.15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 x14ac:dyDescent="0.15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 x14ac:dyDescent="0.15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 x14ac:dyDescent="0.15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15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 x14ac:dyDescent="0.15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 x14ac:dyDescent="0.15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 x14ac:dyDescent="0.15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 x14ac:dyDescent="0.15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 x14ac:dyDescent="0.15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 x14ac:dyDescent="0.15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 x14ac:dyDescent="0.15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 x14ac:dyDescent="0.15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 x14ac:dyDescent="0.15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 x14ac:dyDescent="0.15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 x14ac:dyDescent="0.15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 x14ac:dyDescent="0.15">
      <c r="A7874" t="s">
        <v>40</v>
      </c>
      <c r="B7874">
        <v>1.27</v>
      </c>
      <c r="C7874">
        <v>26.7</v>
      </c>
      <c r="D7874">
        <f t="shared" ref="D7874:D7937" si="123">ROUND(B7874*C7874,2)</f>
        <v>33.909999999999997</v>
      </c>
    </row>
    <row r="7875" spans="1:4" x14ac:dyDescent="0.15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 x14ac:dyDescent="0.15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 x14ac:dyDescent="0.15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 x14ac:dyDescent="0.15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 x14ac:dyDescent="0.15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 x14ac:dyDescent="0.15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 x14ac:dyDescent="0.15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 x14ac:dyDescent="0.1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15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 x14ac:dyDescent="0.15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 x14ac:dyDescent="0.15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 x14ac:dyDescent="0.15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15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 x14ac:dyDescent="0.15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 x14ac:dyDescent="0.15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 x14ac:dyDescent="0.15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 x14ac:dyDescent="0.15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 x14ac:dyDescent="0.15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 x14ac:dyDescent="0.15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 x14ac:dyDescent="0.15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 x14ac:dyDescent="0.15">
      <c r="A7895" t="s">
        <v>8</v>
      </c>
      <c r="B7895">
        <v>3.07</v>
      </c>
      <c r="C7895">
        <v>31.8</v>
      </c>
      <c r="D7895">
        <f t="shared" si="123"/>
        <v>97.63</v>
      </c>
    </row>
    <row r="7896" spans="1:4" x14ac:dyDescent="0.15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 x14ac:dyDescent="0.15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 x14ac:dyDescent="0.15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 x14ac:dyDescent="0.15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 x14ac:dyDescent="0.15">
      <c r="A7900" t="s">
        <v>40</v>
      </c>
      <c r="B7900">
        <v>1.27</v>
      </c>
      <c r="C7900">
        <v>3.2</v>
      </c>
      <c r="D7900">
        <f t="shared" si="123"/>
        <v>4.0599999999999996</v>
      </c>
    </row>
    <row r="7901" spans="1:4" x14ac:dyDescent="0.15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 x14ac:dyDescent="0.15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 x14ac:dyDescent="0.15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 x14ac:dyDescent="0.15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 x14ac:dyDescent="0.15">
      <c r="A7905" t="s">
        <v>8</v>
      </c>
      <c r="B7905">
        <v>3.07</v>
      </c>
      <c r="C7905">
        <v>16.600000000000001</v>
      </c>
      <c r="D7905">
        <f t="shared" si="123"/>
        <v>50.96</v>
      </c>
    </row>
    <row r="7906" spans="1:4" x14ac:dyDescent="0.15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 x14ac:dyDescent="0.15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 x14ac:dyDescent="0.15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 x14ac:dyDescent="0.15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 x14ac:dyDescent="0.15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 x14ac:dyDescent="0.15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 x14ac:dyDescent="0.15">
      <c r="A7912" t="s">
        <v>40</v>
      </c>
      <c r="B7912">
        <v>1.27</v>
      </c>
      <c r="C7912">
        <v>30.7</v>
      </c>
      <c r="D7912">
        <f t="shared" si="123"/>
        <v>38.99</v>
      </c>
    </row>
    <row r="7913" spans="1:4" x14ac:dyDescent="0.15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 x14ac:dyDescent="0.15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 x14ac:dyDescent="0.15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 x14ac:dyDescent="0.15">
      <c r="A7916" t="s">
        <v>40</v>
      </c>
      <c r="B7916">
        <v>1.27</v>
      </c>
      <c r="C7916">
        <v>17.5</v>
      </c>
      <c r="D7916">
        <f t="shared" si="123"/>
        <v>22.23</v>
      </c>
    </row>
    <row r="7917" spans="1:4" x14ac:dyDescent="0.15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 x14ac:dyDescent="0.15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15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 x14ac:dyDescent="0.15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 x14ac:dyDescent="0.15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 x14ac:dyDescent="0.15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 x14ac:dyDescent="0.15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 x14ac:dyDescent="0.15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 x14ac:dyDescent="0.15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 x14ac:dyDescent="0.15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 x14ac:dyDescent="0.15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 x14ac:dyDescent="0.15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 x14ac:dyDescent="0.15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 x14ac:dyDescent="0.15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 x14ac:dyDescent="0.15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 x14ac:dyDescent="0.15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 x14ac:dyDescent="0.15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 x14ac:dyDescent="0.15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 x14ac:dyDescent="0.15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 x14ac:dyDescent="0.15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 x14ac:dyDescent="0.15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 x14ac:dyDescent="0.15">
      <c r="A7938" t="s">
        <v>12</v>
      </c>
      <c r="B7938">
        <v>1.19</v>
      </c>
      <c r="C7938">
        <v>17.3</v>
      </c>
      <c r="D7938">
        <f t="shared" ref="D7938:D8001" si="124">ROUND(B7938*C7938,2)</f>
        <v>20.59</v>
      </c>
    </row>
    <row r="7939" spans="1:4" x14ac:dyDescent="0.15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 x14ac:dyDescent="0.15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 x14ac:dyDescent="0.15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 x14ac:dyDescent="0.15">
      <c r="A7942" t="s">
        <v>40</v>
      </c>
      <c r="B7942">
        <v>1.27</v>
      </c>
      <c r="C7942">
        <v>29.4</v>
      </c>
      <c r="D7942">
        <f t="shared" si="124"/>
        <v>37.340000000000003</v>
      </c>
    </row>
    <row r="7943" spans="1:4" x14ac:dyDescent="0.15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 x14ac:dyDescent="0.15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 x14ac:dyDescent="0.15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 x14ac:dyDescent="0.15">
      <c r="A7946" t="s">
        <v>40</v>
      </c>
      <c r="B7946">
        <v>1.27</v>
      </c>
      <c r="C7946">
        <v>18.8</v>
      </c>
      <c r="D7946">
        <f t="shared" si="124"/>
        <v>23.88</v>
      </c>
    </row>
    <row r="7947" spans="1:4" x14ac:dyDescent="0.15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 x14ac:dyDescent="0.15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 x14ac:dyDescent="0.15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 x14ac:dyDescent="0.15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 x14ac:dyDescent="0.1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15">
      <c r="A7952" t="s">
        <v>12</v>
      </c>
      <c r="B7952">
        <v>1.19</v>
      </c>
      <c r="C7952">
        <v>2.9</v>
      </c>
      <c r="D7952">
        <f t="shared" si="124"/>
        <v>3.45</v>
      </c>
    </row>
    <row r="7953" spans="1:4" x14ac:dyDescent="0.15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 x14ac:dyDescent="0.15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 x14ac:dyDescent="0.15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 x14ac:dyDescent="0.15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 x14ac:dyDescent="0.15">
      <c r="A7957" t="s">
        <v>8</v>
      </c>
      <c r="B7957">
        <v>3.07</v>
      </c>
      <c r="C7957">
        <v>13</v>
      </c>
      <c r="D7957">
        <f t="shared" si="124"/>
        <v>39.909999999999997</v>
      </c>
    </row>
    <row r="7958" spans="1:4" x14ac:dyDescent="0.15">
      <c r="A7958" t="s">
        <v>40</v>
      </c>
      <c r="B7958">
        <v>1.27</v>
      </c>
      <c r="C7958">
        <v>21.7</v>
      </c>
      <c r="D7958">
        <f t="shared" si="124"/>
        <v>27.56</v>
      </c>
    </row>
    <row r="7959" spans="1:4" x14ac:dyDescent="0.15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 x14ac:dyDescent="0.15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 x14ac:dyDescent="0.15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 x14ac:dyDescent="0.15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 x14ac:dyDescent="0.15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 x14ac:dyDescent="0.1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15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 x14ac:dyDescent="0.15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 x14ac:dyDescent="0.15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 x14ac:dyDescent="0.15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15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 x14ac:dyDescent="0.15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 x14ac:dyDescent="0.15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 x14ac:dyDescent="0.15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 x14ac:dyDescent="0.15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 x14ac:dyDescent="0.15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 x14ac:dyDescent="0.15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 x14ac:dyDescent="0.15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 x14ac:dyDescent="0.15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 x14ac:dyDescent="0.15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15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 x14ac:dyDescent="0.15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 x14ac:dyDescent="0.15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 x14ac:dyDescent="0.15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 x14ac:dyDescent="0.15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 x14ac:dyDescent="0.15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 x14ac:dyDescent="0.15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15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 x14ac:dyDescent="0.15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 x14ac:dyDescent="0.15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 x14ac:dyDescent="0.15">
      <c r="A7989" t="s">
        <v>40</v>
      </c>
      <c r="B7989">
        <v>1.27</v>
      </c>
      <c r="C7989">
        <v>2.1</v>
      </c>
      <c r="D7989">
        <f t="shared" si="124"/>
        <v>2.67</v>
      </c>
    </row>
    <row r="7990" spans="1:4" x14ac:dyDescent="0.15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 x14ac:dyDescent="0.15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 x14ac:dyDescent="0.15">
      <c r="A7992" t="s">
        <v>12</v>
      </c>
      <c r="B7992">
        <v>1.19</v>
      </c>
      <c r="C7992">
        <v>31.8</v>
      </c>
      <c r="D7992">
        <f t="shared" si="124"/>
        <v>37.840000000000003</v>
      </c>
    </row>
    <row r="7993" spans="1:4" x14ac:dyDescent="0.15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 x14ac:dyDescent="0.15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 x14ac:dyDescent="0.15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 x14ac:dyDescent="0.15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 x14ac:dyDescent="0.15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 x14ac:dyDescent="0.15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 x14ac:dyDescent="0.15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 x14ac:dyDescent="0.15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 x14ac:dyDescent="0.15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 x14ac:dyDescent="0.15">
      <c r="A8002" t="s">
        <v>40</v>
      </c>
      <c r="B8002">
        <v>1.27</v>
      </c>
      <c r="C8002">
        <v>27</v>
      </c>
      <c r="D8002">
        <f t="shared" ref="D8002:D8065" si="125">ROUND(B8002*C8002,2)</f>
        <v>34.29</v>
      </c>
    </row>
    <row r="8003" spans="1:4" x14ac:dyDescent="0.15">
      <c r="A8003" t="s">
        <v>40</v>
      </c>
      <c r="B8003">
        <v>1.27</v>
      </c>
      <c r="C8003">
        <v>29.8</v>
      </c>
      <c r="D8003">
        <f t="shared" si="125"/>
        <v>37.85</v>
      </c>
    </row>
    <row r="8004" spans="1:4" x14ac:dyDescent="0.15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 x14ac:dyDescent="0.15">
      <c r="A8005" t="s">
        <v>8</v>
      </c>
      <c r="B8005">
        <v>3.07</v>
      </c>
      <c r="C8005">
        <v>1.3</v>
      </c>
      <c r="D8005">
        <f t="shared" si="125"/>
        <v>3.99</v>
      </c>
    </row>
    <row r="8006" spans="1:4" x14ac:dyDescent="0.15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 x14ac:dyDescent="0.15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 x14ac:dyDescent="0.15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 x14ac:dyDescent="0.15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 x14ac:dyDescent="0.15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 x14ac:dyDescent="0.15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 x14ac:dyDescent="0.15">
      <c r="A8012" t="s">
        <v>40</v>
      </c>
      <c r="B8012">
        <v>1.27</v>
      </c>
      <c r="C8012">
        <v>6.6000000000000014</v>
      </c>
      <c r="D8012">
        <f t="shared" si="125"/>
        <v>8.3800000000000008</v>
      </c>
    </row>
    <row r="8013" spans="1:4" x14ac:dyDescent="0.15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 x14ac:dyDescent="0.15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 x14ac:dyDescent="0.15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 x14ac:dyDescent="0.15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 x14ac:dyDescent="0.15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 x14ac:dyDescent="0.15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 x14ac:dyDescent="0.15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 x14ac:dyDescent="0.15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 x14ac:dyDescent="0.15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 x14ac:dyDescent="0.15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 x14ac:dyDescent="0.15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 x14ac:dyDescent="0.15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 x14ac:dyDescent="0.15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 x14ac:dyDescent="0.15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 x14ac:dyDescent="0.15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 x14ac:dyDescent="0.15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 x14ac:dyDescent="0.15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 x14ac:dyDescent="0.15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 x14ac:dyDescent="0.15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 x14ac:dyDescent="0.15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 x14ac:dyDescent="0.15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 x14ac:dyDescent="0.15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 x14ac:dyDescent="0.15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 x14ac:dyDescent="0.15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 x14ac:dyDescent="0.15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 x14ac:dyDescent="0.15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 x14ac:dyDescent="0.15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 x14ac:dyDescent="0.15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 x14ac:dyDescent="0.15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 x14ac:dyDescent="0.15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 x14ac:dyDescent="0.15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 x14ac:dyDescent="0.15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 x14ac:dyDescent="0.15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 x14ac:dyDescent="0.15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 x14ac:dyDescent="0.15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 x14ac:dyDescent="0.15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 x14ac:dyDescent="0.15">
      <c r="A8049" t="s">
        <v>8</v>
      </c>
      <c r="B8049">
        <v>3.07</v>
      </c>
      <c r="C8049">
        <v>38.6</v>
      </c>
      <c r="D8049">
        <f t="shared" si="125"/>
        <v>118.5</v>
      </c>
    </row>
    <row r="8050" spans="1:4" x14ac:dyDescent="0.15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 x14ac:dyDescent="0.15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 x14ac:dyDescent="0.15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 x14ac:dyDescent="0.15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 x14ac:dyDescent="0.15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 x14ac:dyDescent="0.15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 x14ac:dyDescent="0.15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 x14ac:dyDescent="0.15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 x14ac:dyDescent="0.15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 x14ac:dyDescent="0.15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 x14ac:dyDescent="0.15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 x14ac:dyDescent="0.15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 x14ac:dyDescent="0.15">
      <c r="A8062" t="s">
        <v>12</v>
      </c>
      <c r="B8062">
        <v>1.19</v>
      </c>
      <c r="C8062">
        <v>14</v>
      </c>
      <c r="D8062">
        <f t="shared" si="125"/>
        <v>16.66</v>
      </c>
    </row>
    <row r="8063" spans="1:4" x14ac:dyDescent="0.15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 x14ac:dyDescent="0.15">
      <c r="A8064" t="s">
        <v>40</v>
      </c>
      <c r="B8064">
        <v>1.27</v>
      </c>
      <c r="C8064">
        <v>9.3000000000000007</v>
      </c>
      <c r="D8064">
        <f t="shared" si="125"/>
        <v>11.81</v>
      </c>
    </row>
    <row r="8065" spans="1:4" x14ac:dyDescent="0.15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 x14ac:dyDescent="0.15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 x14ac:dyDescent="0.15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 x14ac:dyDescent="0.15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 x14ac:dyDescent="0.15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 x14ac:dyDescent="0.15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 x14ac:dyDescent="0.15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 x14ac:dyDescent="0.15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 x14ac:dyDescent="0.1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15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15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 x14ac:dyDescent="0.15">
      <c r="A8076" t="s">
        <v>12</v>
      </c>
      <c r="B8076">
        <v>1.19</v>
      </c>
      <c r="C8076">
        <v>4.7</v>
      </c>
      <c r="D8076">
        <f t="shared" si="126"/>
        <v>5.59</v>
      </c>
    </row>
    <row r="8077" spans="1:4" x14ac:dyDescent="0.15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 x14ac:dyDescent="0.15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 x14ac:dyDescent="0.15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 x14ac:dyDescent="0.15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 x14ac:dyDescent="0.15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15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 x14ac:dyDescent="0.15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 x14ac:dyDescent="0.15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 x14ac:dyDescent="0.15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 x14ac:dyDescent="0.15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15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 x14ac:dyDescent="0.15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 x14ac:dyDescent="0.15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 x14ac:dyDescent="0.15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15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 x14ac:dyDescent="0.15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 x14ac:dyDescent="0.15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 x14ac:dyDescent="0.15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 x14ac:dyDescent="0.15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 x14ac:dyDescent="0.15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 x14ac:dyDescent="0.15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 x14ac:dyDescent="0.15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 x14ac:dyDescent="0.15">
      <c r="A8099" t="s">
        <v>8</v>
      </c>
      <c r="B8099">
        <v>3.07</v>
      </c>
      <c r="C8099">
        <v>27.1</v>
      </c>
      <c r="D8099">
        <f t="shared" si="126"/>
        <v>83.2</v>
      </c>
    </row>
    <row r="8100" spans="1:4" x14ac:dyDescent="0.15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 x14ac:dyDescent="0.15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 x14ac:dyDescent="0.15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15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 x14ac:dyDescent="0.15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 x14ac:dyDescent="0.15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 x14ac:dyDescent="0.15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 x14ac:dyDescent="0.15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 x14ac:dyDescent="0.15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15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 x14ac:dyDescent="0.15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 x14ac:dyDescent="0.15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 x14ac:dyDescent="0.15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 x14ac:dyDescent="0.15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 x14ac:dyDescent="0.15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 x14ac:dyDescent="0.15">
      <c r="A8115" t="s">
        <v>40</v>
      </c>
      <c r="B8115">
        <v>1.27</v>
      </c>
      <c r="C8115">
        <v>12.4</v>
      </c>
      <c r="D8115">
        <f t="shared" si="126"/>
        <v>15.75</v>
      </c>
    </row>
    <row r="8116" spans="1:4" x14ac:dyDescent="0.15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 x14ac:dyDescent="0.15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 x14ac:dyDescent="0.15">
      <c r="A8118" t="s">
        <v>8</v>
      </c>
      <c r="B8118">
        <v>3.07</v>
      </c>
      <c r="C8118">
        <v>16.8</v>
      </c>
      <c r="D8118">
        <f t="shared" si="126"/>
        <v>51.58</v>
      </c>
    </row>
    <row r="8119" spans="1:4" x14ac:dyDescent="0.15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 x14ac:dyDescent="0.15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 x14ac:dyDescent="0.15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 x14ac:dyDescent="0.15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 x14ac:dyDescent="0.15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 x14ac:dyDescent="0.15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 x14ac:dyDescent="0.15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 x14ac:dyDescent="0.15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 x14ac:dyDescent="0.15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 x14ac:dyDescent="0.15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 x14ac:dyDescent="0.15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 x14ac:dyDescent="0.15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15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 x14ac:dyDescent="0.15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 x14ac:dyDescent="0.15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 x14ac:dyDescent="0.15">
      <c r="A8134" t="s">
        <v>40</v>
      </c>
      <c r="B8134">
        <v>1.27</v>
      </c>
      <c r="C8134">
        <v>10.1</v>
      </c>
      <c r="D8134">
        <f t="shared" si="127"/>
        <v>12.83</v>
      </c>
    </row>
    <row r="8135" spans="1:4" x14ac:dyDescent="0.15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 x14ac:dyDescent="0.1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15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 x14ac:dyDescent="0.15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 x14ac:dyDescent="0.15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 x14ac:dyDescent="0.15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 x14ac:dyDescent="0.15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 x14ac:dyDescent="0.15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15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 x14ac:dyDescent="0.15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 x14ac:dyDescent="0.15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 x14ac:dyDescent="0.15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 x14ac:dyDescent="0.15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 x14ac:dyDescent="0.15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 x14ac:dyDescent="0.15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15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 x14ac:dyDescent="0.15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15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 x14ac:dyDescent="0.15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 x14ac:dyDescent="0.15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 x14ac:dyDescent="0.15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 x14ac:dyDescent="0.15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 x14ac:dyDescent="0.1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15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 x14ac:dyDescent="0.15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 x14ac:dyDescent="0.15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 x14ac:dyDescent="0.15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15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 x14ac:dyDescent="0.15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 x14ac:dyDescent="0.15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 x14ac:dyDescent="0.15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 x14ac:dyDescent="0.15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 x14ac:dyDescent="0.15">
      <c r="A8167" t="s">
        <v>12</v>
      </c>
      <c r="B8167">
        <v>1.19</v>
      </c>
      <c r="C8167">
        <v>22.7</v>
      </c>
      <c r="D8167">
        <f t="shared" si="127"/>
        <v>27.01</v>
      </c>
    </row>
    <row r="8168" spans="1:4" x14ac:dyDescent="0.15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 x14ac:dyDescent="0.15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 x14ac:dyDescent="0.15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 x14ac:dyDescent="0.15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 x14ac:dyDescent="0.15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 x14ac:dyDescent="0.15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 x14ac:dyDescent="0.15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 x14ac:dyDescent="0.15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 x14ac:dyDescent="0.15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 x14ac:dyDescent="0.15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 x14ac:dyDescent="0.15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 x14ac:dyDescent="0.15">
      <c r="A8179" t="s">
        <v>8</v>
      </c>
      <c r="B8179">
        <v>3.07</v>
      </c>
      <c r="C8179">
        <v>9.2000000000000011</v>
      </c>
      <c r="D8179">
        <f t="shared" si="127"/>
        <v>28.24</v>
      </c>
    </row>
    <row r="8180" spans="1:4" x14ac:dyDescent="0.15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 x14ac:dyDescent="0.15">
      <c r="A8181" t="s">
        <v>23</v>
      </c>
      <c r="B8181">
        <v>9.5</v>
      </c>
      <c r="C8181">
        <v>6</v>
      </c>
      <c r="D8181">
        <f t="shared" si="127"/>
        <v>57</v>
      </c>
    </row>
    <row r="8182" spans="1:4" x14ac:dyDescent="0.15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 x14ac:dyDescent="0.15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 x14ac:dyDescent="0.15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 x14ac:dyDescent="0.15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 x14ac:dyDescent="0.15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 x14ac:dyDescent="0.15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 x14ac:dyDescent="0.15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 x14ac:dyDescent="0.15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 x14ac:dyDescent="0.15">
      <c r="A8190" t="s">
        <v>8</v>
      </c>
      <c r="B8190">
        <v>3.07</v>
      </c>
      <c r="C8190">
        <v>30.1</v>
      </c>
      <c r="D8190">
        <f t="shared" si="127"/>
        <v>92.41</v>
      </c>
    </row>
    <row r="8191" spans="1:4" x14ac:dyDescent="0.15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 x14ac:dyDescent="0.15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 x14ac:dyDescent="0.15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 x14ac:dyDescent="0.15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15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 x14ac:dyDescent="0.15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 x14ac:dyDescent="0.15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 x14ac:dyDescent="0.15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 x14ac:dyDescent="0.15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 x14ac:dyDescent="0.15">
      <c r="A8200" t="s">
        <v>8</v>
      </c>
      <c r="B8200">
        <v>3.07</v>
      </c>
      <c r="C8200">
        <v>9.5</v>
      </c>
      <c r="D8200">
        <f t="shared" si="128"/>
        <v>29.17</v>
      </c>
    </row>
    <row r="8201" spans="1:4" x14ac:dyDescent="0.15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 x14ac:dyDescent="0.15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 x14ac:dyDescent="0.15">
      <c r="A8203" t="s">
        <v>12</v>
      </c>
      <c r="B8203">
        <v>1.19</v>
      </c>
      <c r="C8203">
        <v>17.100000000000001</v>
      </c>
      <c r="D8203">
        <f t="shared" si="128"/>
        <v>20.350000000000001</v>
      </c>
    </row>
    <row r="8204" spans="1:4" x14ac:dyDescent="0.15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 x14ac:dyDescent="0.15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 x14ac:dyDescent="0.15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 x14ac:dyDescent="0.15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 x14ac:dyDescent="0.15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 x14ac:dyDescent="0.15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 x14ac:dyDescent="0.15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 x14ac:dyDescent="0.15">
      <c r="A8211" t="s">
        <v>12</v>
      </c>
      <c r="B8211">
        <v>1.19</v>
      </c>
      <c r="C8211">
        <v>15.8</v>
      </c>
      <c r="D8211">
        <f t="shared" si="128"/>
        <v>18.8</v>
      </c>
    </row>
    <row r="8212" spans="1:4" x14ac:dyDescent="0.15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 x14ac:dyDescent="0.15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 x14ac:dyDescent="0.15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 x14ac:dyDescent="0.15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 x14ac:dyDescent="0.15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 x14ac:dyDescent="0.15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 x14ac:dyDescent="0.15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 x14ac:dyDescent="0.15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 x14ac:dyDescent="0.15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 x14ac:dyDescent="0.15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 x14ac:dyDescent="0.15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 x14ac:dyDescent="0.15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 x14ac:dyDescent="0.15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 x14ac:dyDescent="0.15">
      <c r="A8225" t="s">
        <v>12</v>
      </c>
      <c r="B8225">
        <v>1.19</v>
      </c>
      <c r="C8225">
        <v>23.4</v>
      </c>
      <c r="D8225">
        <f t="shared" si="128"/>
        <v>27.85</v>
      </c>
    </row>
    <row r="8226" spans="1:4" x14ac:dyDescent="0.15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 x14ac:dyDescent="0.15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 x14ac:dyDescent="0.15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 x14ac:dyDescent="0.15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 x14ac:dyDescent="0.15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 x14ac:dyDescent="0.15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 x14ac:dyDescent="0.15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 x14ac:dyDescent="0.15">
      <c r="A8233" t="s">
        <v>8</v>
      </c>
      <c r="B8233">
        <v>3.07</v>
      </c>
      <c r="C8233">
        <v>29.2</v>
      </c>
      <c r="D8233">
        <f t="shared" si="128"/>
        <v>89.64</v>
      </c>
    </row>
    <row r="8234" spans="1:4" x14ac:dyDescent="0.15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 x14ac:dyDescent="0.15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 x14ac:dyDescent="0.15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 x14ac:dyDescent="0.15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 x14ac:dyDescent="0.15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 x14ac:dyDescent="0.15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15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 x14ac:dyDescent="0.15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 x14ac:dyDescent="0.15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 x14ac:dyDescent="0.15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 x14ac:dyDescent="0.15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 x14ac:dyDescent="0.15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 x14ac:dyDescent="0.15">
      <c r="A8246" t="s">
        <v>8</v>
      </c>
      <c r="B8246">
        <v>3.07</v>
      </c>
      <c r="C8246">
        <v>3.9</v>
      </c>
      <c r="D8246">
        <f t="shared" si="128"/>
        <v>11.97</v>
      </c>
    </row>
    <row r="8247" spans="1:4" x14ac:dyDescent="0.15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 x14ac:dyDescent="0.15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 x14ac:dyDescent="0.15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 x14ac:dyDescent="0.15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 x14ac:dyDescent="0.15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 x14ac:dyDescent="0.1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15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 x14ac:dyDescent="0.15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 x14ac:dyDescent="0.15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 x14ac:dyDescent="0.15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 x14ac:dyDescent="0.15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 x14ac:dyDescent="0.15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15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 x14ac:dyDescent="0.15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 x14ac:dyDescent="0.15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 x14ac:dyDescent="0.15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 x14ac:dyDescent="0.15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15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 x14ac:dyDescent="0.15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 x14ac:dyDescent="0.15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 x14ac:dyDescent="0.15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 x14ac:dyDescent="0.15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 x14ac:dyDescent="0.15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 x14ac:dyDescent="0.15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 x14ac:dyDescent="0.15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 x14ac:dyDescent="0.15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 x14ac:dyDescent="0.15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 x14ac:dyDescent="0.15">
      <c r="A8274" t="s">
        <v>40</v>
      </c>
      <c r="B8274">
        <v>1.27</v>
      </c>
      <c r="C8274">
        <v>40</v>
      </c>
      <c r="D8274">
        <f t="shared" si="129"/>
        <v>50.8</v>
      </c>
    </row>
    <row r="8275" spans="1:4" x14ac:dyDescent="0.15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 x14ac:dyDescent="0.15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 x14ac:dyDescent="0.15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 x14ac:dyDescent="0.15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 x14ac:dyDescent="0.15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 x14ac:dyDescent="0.15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 x14ac:dyDescent="0.15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 x14ac:dyDescent="0.15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 x14ac:dyDescent="0.15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15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 x14ac:dyDescent="0.15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 x14ac:dyDescent="0.15">
      <c r="A8286" t="s">
        <v>40</v>
      </c>
      <c r="B8286">
        <v>1.27</v>
      </c>
      <c r="C8286">
        <v>6.8000000000000007</v>
      </c>
      <c r="D8286">
        <f t="shared" si="129"/>
        <v>8.64</v>
      </c>
    </row>
    <row r="8287" spans="1:4" x14ac:dyDescent="0.15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 x14ac:dyDescent="0.15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 x14ac:dyDescent="0.15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 x14ac:dyDescent="0.15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 x14ac:dyDescent="0.15">
      <c r="A8291" t="s">
        <v>8</v>
      </c>
      <c r="B8291">
        <v>3.07</v>
      </c>
      <c r="C8291">
        <v>6.1000000000000014</v>
      </c>
      <c r="D8291">
        <f t="shared" si="129"/>
        <v>18.73</v>
      </c>
    </row>
    <row r="8292" spans="1:4" x14ac:dyDescent="0.15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 x14ac:dyDescent="0.15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 x14ac:dyDescent="0.15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 x14ac:dyDescent="0.15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 x14ac:dyDescent="0.15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15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 x14ac:dyDescent="0.15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 x14ac:dyDescent="0.15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 x14ac:dyDescent="0.15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 x14ac:dyDescent="0.15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 x14ac:dyDescent="0.15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 x14ac:dyDescent="0.15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 x14ac:dyDescent="0.15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 x14ac:dyDescent="0.15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 x14ac:dyDescent="0.15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 x14ac:dyDescent="0.15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 x14ac:dyDescent="0.15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 x14ac:dyDescent="0.15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 x14ac:dyDescent="0.15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 x14ac:dyDescent="0.15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 x14ac:dyDescent="0.15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 x14ac:dyDescent="0.15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15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 x14ac:dyDescent="0.15">
      <c r="A8315" t="s">
        <v>12</v>
      </c>
      <c r="B8315">
        <v>1.19</v>
      </c>
      <c r="C8315">
        <v>12.1</v>
      </c>
      <c r="D8315">
        <f t="shared" si="129"/>
        <v>14.4</v>
      </c>
    </row>
    <row r="8316" spans="1:4" x14ac:dyDescent="0.15">
      <c r="A8316" t="s">
        <v>8</v>
      </c>
      <c r="B8316">
        <v>3.07</v>
      </c>
      <c r="C8316">
        <v>30.8</v>
      </c>
      <c r="D8316">
        <f t="shared" si="129"/>
        <v>94.56</v>
      </c>
    </row>
    <row r="8317" spans="1:4" x14ac:dyDescent="0.15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 x14ac:dyDescent="0.15">
      <c r="A8318" t="s">
        <v>23</v>
      </c>
      <c r="B8318">
        <v>9.5</v>
      </c>
      <c r="C8318">
        <v>2</v>
      </c>
      <c r="D8318">
        <f t="shared" si="129"/>
        <v>19</v>
      </c>
    </row>
    <row r="8319" spans="1:4" x14ac:dyDescent="0.15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 x14ac:dyDescent="0.15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 x14ac:dyDescent="0.15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 x14ac:dyDescent="0.15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 x14ac:dyDescent="0.15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 x14ac:dyDescent="0.15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 x14ac:dyDescent="0.15">
      <c r="A8325" t="s">
        <v>20</v>
      </c>
      <c r="B8325">
        <v>0.8</v>
      </c>
      <c r="C8325">
        <v>35</v>
      </c>
      <c r="D8325">
        <f t="shared" si="130"/>
        <v>28</v>
      </c>
    </row>
    <row r="8326" spans="1:4" x14ac:dyDescent="0.15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 x14ac:dyDescent="0.15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 x14ac:dyDescent="0.15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 x14ac:dyDescent="0.15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 x14ac:dyDescent="0.15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 x14ac:dyDescent="0.15">
      <c r="A8331" t="s">
        <v>12</v>
      </c>
      <c r="B8331">
        <v>1.19</v>
      </c>
      <c r="C8331">
        <v>26.5</v>
      </c>
      <c r="D8331">
        <f t="shared" si="130"/>
        <v>31.54</v>
      </c>
    </row>
    <row r="8332" spans="1:4" x14ac:dyDescent="0.15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 x14ac:dyDescent="0.15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 x14ac:dyDescent="0.15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 x14ac:dyDescent="0.15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15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 x14ac:dyDescent="0.15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 x14ac:dyDescent="0.15">
      <c r="A8338" t="s">
        <v>40</v>
      </c>
      <c r="B8338">
        <v>1.27</v>
      </c>
      <c r="C8338">
        <v>30.3</v>
      </c>
      <c r="D8338">
        <f t="shared" si="130"/>
        <v>38.479999999999997</v>
      </c>
    </row>
    <row r="8339" spans="1:4" x14ac:dyDescent="0.15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 x14ac:dyDescent="0.15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 x14ac:dyDescent="0.15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 x14ac:dyDescent="0.15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 x14ac:dyDescent="0.15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 x14ac:dyDescent="0.15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 x14ac:dyDescent="0.15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 x14ac:dyDescent="0.15">
      <c r="A8346" t="s">
        <v>12</v>
      </c>
      <c r="B8346">
        <v>1.19</v>
      </c>
      <c r="C8346">
        <v>19</v>
      </c>
      <c r="D8346">
        <f t="shared" si="130"/>
        <v>22.61</v>
      </c>
    </row>
    <row r="8347" spans="1:4" x14ac:dyDescent="0.15">
      <c r="A8347" t="s">
        <v>8</v>
      </c>
      <c r="B8347">
        <v>3.07</v>
      </c>
      <c r="C8347">
        <v>4.2</v>
      </c>
      <c r="D8347">
        <f t="shared" si="130"/>
        <v>12.89</v>
      </c>
    </row>
    <row r="8348" spans="1:4" x14ac:dyDescent="0.15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 x14ac:dyDescent="0.15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 x14ac:dyDescent="0.15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 x14ac:dyDescent="0.15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 x14ac:dyDescent="0.15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 x14ac:dyDescent="0.15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 x14ac:dyDescent="0.15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 x14ac:dyDescent="0.15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 x14ac:dyDescent="0.15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 x14ac:dyDescent="0.15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 x14ac:dyDescent="0.15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 x14ac:dyDescent="0.15">
      <c r="A8359" t="s">
        <v>40</v>
      </c>
      <c r="B8359">
        <v>1.27</v>
      </c>
      <c r="C8359">
        <v>19.899999999999999</v>
      </c>
      <c r="D8359">
        <f t="shared" si="130"/>
        <v>25.27</v>
      </c>
    </row>
    <row r="8360" spans="1:4" x14ac:dyDescent="0.15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 x14ac:dyDescent="0.15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 x14ac:dyDescent="0.15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 x14ac:dyDescent="0.15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 x14ac:dyDescent="0.15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 x14ac:dyDescent="0.15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 x14ac:dyDescent="0.15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 x14ac:dyDescent="0.15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 x14ac:dyDescent="0.15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 x14ac:dyDescent="0.15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 x14ac:dyDescent="0.15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 x14ac:dyDescent="0.15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 x14ac:dyDescent="0.15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 x14ac:dyDescent="0.15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 x14ac:dyDescent="0.15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 x14ac:dyDescent="0.15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 x14ac:dyDescent="0.15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 x14ac:dyDescent="0.15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 x14ac:dyDescent="0.15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 x14ac:dyDescent="0.15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 x14ac:dyDescent="0.15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 x14ac:dyDescent="0.15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 x14ac:dyDescent="0.1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15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 x14ac:dyDescent="0.15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 x14ac:dyDescent="0.15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 x14ac:dyDescent="0.15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15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 x14ac:dyDescent="0.15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 x14ac:dyDescent="0.15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 x14ac:dyDescent="0.15">
      <c r="A8390" t="s">
        <v>8</v>
      </c>
      <c r="B8390">
        <v>3.07</v>
      </c>
      <c r="C8390">
        <v>32.6</v>
      </c>
      <c r="D8390">
        <f t="shared" si="131"/>
        <v>100.08</v>
      </c>
    </row>
    <row r="8391" spans="1:4" x14ac:dyDescent="0.15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 x14ac:dyDescent="0.15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 x14ac:dyDescent="0.15">
      <c r="A8393" t="s">
        <v>8</v>
      </c>
      <c r="B8393">
        <v>3.07</v>
      </c>
      <c r="C8393">
        <v>38.900000000000013</v>
      </c>
      <c r="D8393">
        <f t="shared" si="131"/>
        <v>119.42</v>
      </c>
    </row>
    <row r="8394" spans="1:4" x14ac:dyDescent="0.15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 x14ac:dyDescent="0.15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 x14ac:dyDescent="0.15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 x14ac:dyDescent="0.15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 x14ac:dyDescent="0.1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15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15">
      <c r="A8400" t="s">
        <v>8</v>
      </c>
      <c r="B8400">
        <v>3.07</v>
      </c>
      <c r="C8400">
        <v>33.1</v>
      </c>
      <c r="D8400">
        <f t="shared" si="131"/>
        <v>101.62</v>
      </c>
    </row>
    <row r="8401" spans="1:4" x14ac:dyDescent="0.15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 x14ac:dyDescent="0.15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 x14ac:dyDescent="0.15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 x14ac:dyDescent="0.15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 x14ac:dyDescent="0.15">
      <c r="A8405" t="s">
        <v>12</v>
      </c>
      <c r="B8405">
        <v>1.19</v>
      </c>
      <c r="C8405">
        <v>24.3</v>
      </c>
      <c r="D8405">
        <f t="shared" si="131"/>
        <v>28.92</v>
      </c>
    </row>
    <row r="8406" spans="1:4" x14ac:dyDescent="0.15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 x14ac:dyDescent="0.15">
      <c r="A8407" t="s">
        <v>12</v>
      </c>
      <c r="B8407">
        <v>1.19</v>
      </c>
      <c r="C8407">
        <v>37.6</v>
      </c>
      <c r="D8407">
        <f t="shared" si="131"/>
        <v>44.74</v>
      </c>
    </row>
    <row r="8408" spans="1:4" x14ac:dyDescent="0.15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 x14ac:dyDescent="0.15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 x14ac:dyDescent="0.15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 x14ac:dyDescent="0.15">
      <c r="A8411" t="s">
        <v>8</v>
      </c>
      <c r="B8411">
        <v>3.07</v>
      </c>
      <c r="C8411">
        <v>31.2</v>
      </c>
      <c r="D8411">
        <f t="shared" si="131"/>
        <v>95.78</v>
      </c>
    </row>
    <row r="8412" spans="1:4" x14ac:dyDescent="0.15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 x14ac:dyDescent="0.15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 x14ac:dyDescent="0.15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 x14ac:dyDescent="0.15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 x14ac:dyDescent="0.15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 x14ac:dyDescent="0.15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 x14ac:dyDescent="0.15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 x14ac:dyDescent="0.15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 x14ac:dyDescent="0.15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 x14ac:dyDescent="0.15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 x14ac:dyDescent="0.15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 x14ac:dyDescent="0.15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 x14ac:dyDescent="0.15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 x14ac:dyDescent="0.15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 x14ac:dyDescent="0.15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 x14ac:dyDescent="0.15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 x14ac:dyDescent="0.15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 x14ac:dyDescent="0.15">
      <c r="A8429" t="s">
        <v>8</v>
      </c>
      <c r="B8429">
        <v>3.07</v>
      </c>
      <c r="C8429">
        <v>34.799999999999997</v>
      </c>
      <c r="D8429">
        <f t="shared" si="131"/>
        <v>106.84</v>
      </c>
    </row>
    <row r="8430" spans="1:4" x14ac:dyDescent="0.15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 x14ac:dyDescent="0.15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 x14ac:dyDescent="0.15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 x14ac:dyDescent="0.15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 x14ac:dyDescent="0.15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 x14ac:dyDescent="0.15">
      <c r="A8435" t="s">
        <v>8</v>
      </c>
      <c r="B8435">
        <v>3.07</v>
      </c>
      <c r="C8435">
        <v>10.4</v>
      </c>
      <c r="D8435">
        <f t="shared" si="131"/>
        <v>31.93</v>
      </c>
    </row>
    <row r="8436" spans="1:4" x14ac:dyDescent="0.15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 x14ac:dyDescent="0.15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 x14ac:dyDescent="0.15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 x14ac:dyDescent="0.15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 x14ac:dyDescent="0.15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 x14ac:dyDescent="0.15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 x14ac:dyDescent="0.15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 x14ac:dyDescent="0.15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 x14ac:dyDescent="0.15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 x14ac:dyDescent="0.15">
      <c r="A8445" t="s">
        <v>40</v>
      </c>
      <c r="B8445">
        <v>1.27</v>
      </c>
      <c r="C8445">
        <v>1.2</v>
      </c>
      <c r="D8445">
        <f t="shared" si="131"/>
        <v>1.52</v>
      </c>
    </row>
    <row r="8446" spans="1:4" x14ac:dyDescent="0.15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 x14ac:dyDescent="0.15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 x14ac:dyDescent="0.15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 x14ac:dyDescent="0.15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 x14ac:dyDescent="0.15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15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 x14ac:dyDescent="0.15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 x14ac:dyDescent="0.15">
      <c r="A8453" t="s">
        <v>40</v>
      </c>
      <c r="B8453">
        <v>1.27</v>
      </c>
      <c r="C8453">
        <v>34.200000000000003</v>
      </c>
      <c r="D8453">
        <f t="shared" si="132"/>
        <v>43.43</v>
      </c>
    </row>
    <row r="8454" spans="1:4" x14ac:dyDescent="0.15">
      <c r="A8454" t="s">
        <v>40</v>
      </c>
      <c r="B8454">
        <v>1.27</v>
      </c>
      <c r="C8454">
        <v>27.1</v>
      </c>
      <c r="D8454">
        <f t="shared" si="132"/>
        <v>34.42</v>
      </c>
    </row>
    <row r="8455" spans="1:4" x14ac:dyDescent="0.15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15">
      <c r="A8456" t="s">
        <v>8</v>
      </c>
      <c r="B8456">
        <v>3.07</v>
      </c>
      <c r="C8456">
        <v>16.2</v>
      </c>
      <c r="D8456">
        <f t="shared" si="132"/>
        <v>49.73</v>
      </c>
    </row>
    <row r="8457" spans="1:4" x14ac:dyDescent="0.15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 x14ac:dyDescent="0.15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 x14ac:dyDescent="0.15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 x14ac:dyDescent="0.15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 x14ac:dyDescent="0.15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 x14ac:dyDescent="0.15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 x14ac:dyDescent="0.1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15">
      <c r="A8464" t="s">
        <v>40</v>
      </c>
      <c r="B8464">
        <v>1.27</v>
      </c>
      <c r="C8464">
        <v>28.3</v>
      </c>
      <c r="D8464">
        <f t="shared" si="132"/>
        <v>35.94</v>
      </c>
    </row>
    <row r="8465" spans="1:4" x14ac:dyDescent="0.15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 x14ac:dyDescent="0.15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 x14ac:dyDescent="0.15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 x14ac:dyDescent="0.15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 x14ac:dyDescent="0.15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 x14ac:dyDescent="0.15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 x14ac:dyDescent="0.15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 x14ac:dyDescent="0.15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 x14ac:dyDescent="0.15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 x14ac:dyDescent="0.15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 x14ac:dyDescent="0.15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 x14ac:dyDescent="0.15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 x14ac:dyDescent="0.15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 x14ac:dyDescent="0.15">
      <c r="A8478" t="s">
        <v>12</v>
      </c>
      <c r="B8478">
        <v>1.19</v>
      </c>
      <c r="C8478">
        <v>25.8</v>
      </c>
      <c r="D8478">
        <f t="shared" si="132"/>
        <v>30.7</v>
      </c>
    </row>
    <row r="8479" spans="1:4" x14ac:dyDescent="0.15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 x14ac:dyDescent="0.1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1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15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 x14ac:dyDescent="0.15">
      <c r="A8483" t="s">
        <v>12</v>
      </c>
      <c r="B8483">
        <v>1.19</v>
      </c>
      <c r="C8483">
        <v>15.6</v>
      </c>
      <c r="D8483">
        <f t="shared" si="132"/>
        <v>18.559999999999999</v>
      </c>
    </row>
    <row r="8484" spans="1:4" x14ac:dyDescent="0.15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15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 x14ac:dyDescent="0.15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 x14ac:dyDescent="0.15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15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 x14ac:dyDescent="0.15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 x14ac:dyDescent="0.15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 x14ac:dyDescent="0.15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 x14ac:dyDescent="0.15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 x14ac:dyDescent="0.15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 x14ac:dyDescent="0.15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 x14ac:dyDescent="0.15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 x14ac:dyDescent="0.15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 x14ac:dyDescent="0.15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 x14ac:dyDescent="0.15">
      <c r="A8498" t="s">
        <v>8</v>
      </c>
      <c r="B8498">
        <v>3.07</v>
      </c>
      <c r="C8498">
        <v>32.9</v>
      </c>
      <c r="D8498">
        <f t="shared" si="132"/>
        <v>101</v>
      </c>
    </row>
    <row r="8499" spans="1:4" x14ac:dyDescent="0.15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 x14ac:dyDescent="0.15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 x14ac:dyDescent="0.15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 x14ac:dyDescent="0.15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 x14ac:dyDescent="0.15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 x14ac:dyDescent="0.15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 x14ac:dyDescent="0.15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 x14ac:dyDescent="0.15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 x14ac:dyDescent="0.15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 x14ac:dyDescent="0.15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 x14ac:dyDescent="0.15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 x14ac:dyDescent="0.15">
      <c r="A8510" t="s">
        <v>40</v>
      </c>
      <c r="B8510">
        <v>1.27</v>
      </c>
      <c r="C8510">
        <v>2.9</v>
      </c>
      <c r="D8510">
        <f t="shared" si="132"/>
        <v>3.68</v>
      </c>
    </row>
    <row r="8511" spans="1:4" x14ac:dyDescent="0.15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 x14ac:dyDescent="0.15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 x14ac:dyDescent="0.15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 x14ac:dyDescent="0.15">
      <c r="A8514" t="s">
        <v>12</v>
      </c>
      <c r="B8514">
        <v>1.19</v>
      </c>
      <c r="C8514">
        <v>21.3</v>
      </c>
      <c r="D8514">
        <f t="shared" ref="D8514:D8577" si="133">ROUND(B8514*C8514,2)</f>
        <v>25.35</v>
      </c>
    </row>
    <row r="8515" spans="1:4" x14ac:dyDescent="0.15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 x14ac:dyDescent="0.15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 x14ac:dyDescent="0.15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 x14ac:dyDescent="0.15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 x14ac:dyDescent="0.15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15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 x14ac:dyDescent="0.15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 x14ac:dyDescent="0.15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 x14ac:dyDescent="0.15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 x14ac:dyDescent="0.15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 x14ac:dyDescent="0.15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 x14ac:dyDescent="0.15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 x14ac:dyDescent="0.15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 x14ac:dyDescent="0.15">
      <c r="A8528" t="s">
        <v>40</v>
      </c>
      <c r="B8528">
        <v>1.27</v>
      </c>
      <c r="C8528">
        <v>38.900000000000013</v>
      </c>
      <c r="D8528">
        <f t="shared" si="133"/>
        <v>49.4</v>
      </c>
    </row>
    <row r="8529" spans="1:4" x14ac:dyDescent="0.15">
      <c r="A8529" t="s">
        <v>8</v>
      </c>
      <c r="B8529">
        <v>3.07</v>
      </c>
      <c r="C8529">
        <v>16</v>
      </c>
      <c r="D8529">
        <f t="shared" si="133"/>
        <v>49.12</v>
      </c>
    </row>
    <row r="8530" spans="1:4" x14ac:dyDescent="0.15">
      <c r="A8530" t="s">
        <v>12</v>
      </c>
      <c r="B8530">
        <v>1.19</v>
      </c>
      <c r="C8530">
        <v>37.4</v>
      </c>
      <c r="D8530">
        <f t="shared" si="133"/>
        <v>44.51</v>
      </c>
    </row>
    <row r="8531" spans="1:4" x14ac:dyDescent="0.15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 x14ac:dyDescent="0.15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 x14ac:dyDescent="0.15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 x14ac:dyDescent="0.15">
      <c r="A8534" t="s">
        <v>8</v>
      </c>
      <c r="B8534">
        <v>3.07</v>
      </c>
      <c r="C8534">
        <v>36.6</v>
      </c>
      <c r="D8534">
        <f t="shared" si="133"/>
        <v>112.36</v>
      </c>
    </row>
    <row r="8535" spans="1:4" x14ac:dyDescent="0.15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 x14ac:dyDescent="0.15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 x14ac:dyDescent="0.15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 x14ac:dyDescent="0.15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 x14ac:dyDescent="0.15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 x14ac:dyDescent="0.15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 x14ac:dyDescent="0.15">
      <c r="A8541" t="s">
        <v>8</v>
      </c>
      <c r="B8541">
        <v>3.07</v>
      </c>
      <c r="C8541">
        <v>26.2</v>
      </c>
      <c r="D8541">
        <f t="shared" si="133"/>
        <v>80.430000000000007</v>
      </c>
    </row>
    <row r="8542" spans="1:4" x14ac:dyDescent="0.15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 x14ac:dyDescent="0.15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 x14ac:dyDescent="0.15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 x14ac:dyDescent="0.15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 x14ac:dyDescent="0.15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 x14ac:dyDescent="0.15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 x14ac:dyDescent="0.15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 x14ac:dyDescent="0.15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 x14ac:dyDescent="0.15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 x14ac:dyDescent="0.15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 x14ac:dyDescent="0.15">
      <c r="A8552" t="s">
        <v>40</v>
      </c>
      <c r="B8552">
        <v>1.27</v>
      </c>
      <c r="C8552">
        <v>6.2</v>
      </c>
      <c r="D8552">
        <f t="shared" si="133"/>
        <v>7.87</v>
      </c>
    </row>
    <row r="8553" spans="1:4" x14ac:dyDescent="0.15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 x14ac:dyDescent="0.15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 x14ac:dyDescent="0.15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 x14ac:dyDescent="0.15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 x14ac:dyDescent="0.15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 x14ac:dyDescent="0.15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 x14ac:dyDescent="0.15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 x14ac:dyDescent="0.15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 x14ac:dyDescent="0.1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15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 x14ac:dyDescent="0.1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15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 x14ac:dyDescent="0.15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 x14ac:dyDescent="0.15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 x14ac:dyDescent="0.15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 x14ac:dyDescent="0.15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 x14ac:dyDescent="0.15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 x14ac:dyDescent="0.15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 x14ac:dyDescent="0.15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 x14ac:dyDescent="0.15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 x14ac:dyDescent="0.15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 x14ac:dyDescent="0.15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 x14ac:dyDescent="0.15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 x14ac:dyDescent="0.15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 x14ac:dyDescent="0.15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 x14ac:dyDescent="0.15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1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15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 x14ac:dyDescent="0.15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 x14ac:dyDescent="0.15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 x14ac:dyDescent="0.15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 x14ac:dyDescent="0.15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 x14ac:dyDescent="0.15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 x14ac:dyDescent="0.15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 x14ac:dyDescent="0.15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 x14ac:dyDescent="0.15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 x14ac:dyDescent="0.15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 x14ac:dyDescent="0.15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 x14ac:dyDescent="0.15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 x14ac:dyDescent="0.15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 x14ac:dyDescent="0.15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 x14ac:dyDescent="0.15">
      <c r="A8594" t="s">
        <v>40</v>
      </c>
      <c r="B8594">
        <v>1.27</v>
      </c>
      <c r="C8594">
        <v>19.2</v>
      </c>
      <c r="D8594">
        <f t="shared" si="134"/>
        <v>24.38</v>
      </c>
    </row>
    <row r="8595" spans="1:4" x14ac:dyDescent="0.1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15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 x14ac:dyDescent="0.15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 x14ac:dyDescent="0.15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 x14ac:dyDescent="0.15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 x14ac:dyDescent="0.15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 x14ac:dyDescent="0.15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15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 x14ac:dyDescent="0.15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 x14ac:dyDescent="0.15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 x14ac:dyDescent="0.15">
      <c r="A8605" t="s">
        <v>40</v>
      </c>
      <c r="B8605">
        <v>1.27</v>
      </c>
      <c r="C8605">
        <v>5.6000000000000014</v>
      </c>
      <c r="D8605">
        <f t="shared" si="134"/>
        <v>7.11</v>
      </c>
    </row>
    <row r="8606" spans="1:4" x14ac:dyDescent="0.15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 x14ac:dyDescent="0.15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 x14ac:dyDescent="0.15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 x14ac:dyDescent="0.15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 x14ac:dyDescent="0.15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 x14ac:dyDescent="0.15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 x14ac:dyDescent="0.15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 x14ac:dyDescent="0.15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15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 x14ac:dyDescent="0.15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 x14ac:dyDescent="0.15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 x14ac:dyDescent="0.15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 x14ac:dyDescent="0.15">
      <c r="A8618" t="s">
        <v>12</v>
      </c>
      <c r="B8618">
        <v>1.19</v>
      </c>
      <c r="C8618">
        <v>30.4</v>
      </c>
      <c r="D8618">
        <f t="shared" si="134"/>
        <v>36.18</v>
      </c>
    </row>
    <row r="8619" spans="1:4" x14ac:dyDescent="0.15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 x14ac:dyDescent="0.15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 x14ac:dyDescent="0.15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 x14ac:dyDescent="0.15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 x14ac:dyDescent="0.15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 x14ac:dyDescent="0.15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 x14ac:dyDescent="0.15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 x14ac:dyDescent="0.15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 x14ac:dyDescent="0.15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 x14ac:dyDescent="0.15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 x14ac:dyDescent="0.15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 x14ac:dyDescent="0.15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15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 x14ac:dyDescent="0.15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 x14ac:dyDescent="0.15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 x14ac:dyDescent="0.15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 x14ac:dyDescent="0.15">
      <c r="A8635" t="s">
        <v>40</v>
      </c>
      <c r="B8635">
        <v>1.27</v>
      </c>
      <c r="C8635">
        <v>22.5</v>
      </c>
      <c r="D8635">
        <f t="shared" si="134"/>
        <v>28.58</v>
      </c>
    </row>
    <row r="8636" spans="1:4" x14ac:dyDescent="0.15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 x14ac:dyDescent="0.15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 x14ac:dyDescent="0.15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 x14ac:dyDescent="0.15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 x14ac:dyDescent="0.15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 x14ac:dyDescent="0.15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 x14ac:dyDescent="0.15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15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 x14ac:dyDescent="0.15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 x14ac:dyDescent="0.15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 x14ac:dyDescent="0.15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 x14ac:dyDescent="0.15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 x14ac:dyDescent="0.15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15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 x14ac:dyDescent="0.15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 x14ac:dyDescent="0.15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 x14ac:dyDescent="0.15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 x14ac:dyDescent="0.15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 x14ac:dyDescent="0.15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 x14ac:dyDescent="0.15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 x14ac:dyDescent="0.15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 x14ac:dyDescent="0.15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15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 x14ac:dyDescent="0.15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 x14ac:dyDescent="0.15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 x14ac:dyDescent="0.15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 x14ac:dyDescent="0.15">
      <c r="A8662" t="s">
        <v>12</v>
      </c>
      <c r="B8662">
        <v>1.19</v>
      </c>
      <c r="C8662">
        <v>4.1000000000000014</v>
      </c>
      <c r="D8662">
        <f t="shared" si="135"/>
        <v>4.88</v>
      </c>
    </row>
    <row r="8663" spans="1:4" x14ac:dyDescent="0.15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 x14ac:dyDescent="0.15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 x14ac:dyDescent="0.15">
      <c r="A8665" t="s">
        <v>8</v>
      </c>
      <c r="B8665">
        <v>3.07</v>
      </c>
      <c r="C8665">
        <v>21.6</v>
      </c>
      <c r="D8665">
        <f t="shared" si="135"/>
        <v>66.31</v>
      </c>
    </row>
    <row r="8666" spans="1:4" x14ac:dyDescent="0.15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 x14ac:dyDescent="0.15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 x14ac:dyDescent="0.15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 x14ac:dyDescent="0.15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 x14ac:dyDescent="0.15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 x14ac:dyDescent="0.15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 x14ac:dyDescent="0.15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 x14ac:dyDescent="0.15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 x14ac:dyDescent="0.15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 x14ac:dyDescent="0.15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 x14ac:dyDescent="0.15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 x14ac:dyDescent="0.15">
      <c r="A8677" t="s">
        <v>12</v>
      </c>
      <c r="B8677">
        <v>1.19</v>
      </c>
      <c r="C8677">
        <v>22.6</v>
      </c>
      <c r="D8677">
        <f t="shared" si="135"/>
        <v>26.89</v>
      </c>
    </row>
    <row r="8678" spans="1:4" x14ac:dyDescent="0.15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 x14ac:dyDescent="0.15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 x14ac:dyDescent="0.15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15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 x14ac:dyDescent="0.15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 x14ac:dyDescent="0.15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 x14ac:dyDescent="0.15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 x14ac:dyDescent="0.15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 x14ac:dyDescent="0.15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 x14ac:dyDescent="0.15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 x14ac:dyDescent="0.15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 x14ac:dyDescent="0.15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 x14ac:dyDescent="0.15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 x14ac:dyDescent="0.15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 x14ac:dyDescent="0.15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 x14ac:dyDescent="0.15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 x14ac:dyDescent="0.15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 x14ac:dyDescent="0.15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 x14ac:dyDescent="0.15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 x14ac:dyDescent="0.15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 x14ac:dyDescent="0.15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 x14ac:dyDescent="0.15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 x14ac:dyDescent="0.15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 x14ac:dyDescent="0.15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 x14ac:dyDescent="0.15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 x14ac:dyDescent="0.15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 x14ac:dyDescent="0.15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 x14ac:dyDescent="0.15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 x14ac:dyDescent="0.15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15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15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 x14ac:dyDescent="0.15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 x14ac:dyDescent="0.15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 x14ac:dyDescent="0.15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 x14ac:dyDescent="0.15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 x14ac:dyDescent="0.15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 x14ac:dyDescent="0.15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 x14ac:dyDescent="0.15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 x14ac:dyDescent="0.15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 x14ac:dyDescent="0.15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 x14ac:dyDescent="0.15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 x14ac:dyDescent="0.15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 x14ac:dyDescent="0.15">
      <c r="A8720" t="s">
        <v>40</v>
      </c>
      <c r="B8720">
        <v>1.27</v>
      </c>
      <c r="C8720">
        <v>39.200000000000003</v>
      </c>
      <c r="D8720">
        <f t="shared" si="136"/>
        <v>49.78</v>
      </c>
    </row>
    <row r="8721" spans="1:4" x14ac:dyDescent="0.15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 x14ac:dyDescent="0.15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 x14ac:dyDescent="0.15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15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 x14ac:dyDescent="0.15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 x14ac:dyDescent="0.15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 x14ac:dyDescent="0.15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 x14ac:dyDescent="0.15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 x14ac:dyDescent="0.15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 x14ac:dyDescent="0.15">
      <c r="A8730" t="s">
        <v>40</v>
      </c>
      <c r="B8730">
        <v>1.27</v>
      </c>
      <c r="C8730">
        <v>32.700000000000003</v>
      </c>
      <c r="D8730">
        <f t="shared" si="136"/>
        <v>41.53</v>
      </c>
    </row>
    <row r="8731" spans="1:4" x14ac:dyDescent="0.15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 x14ac:dyDescent="0.15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 x14ac:dyDescent="0.15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 x14ac:dyDescent="0.15">
      <c r="A8734" t="s">
        <v>40</v>
      </c>
      <c r="B8734">
        <v>1.27</v>
      </c>
      <c r="C8734">
        <v>36.700000000000003</v>
      </c>
      <c r="D8734">
        <f t="shared" si="136"/>
        <v>46.61</v>
      </c>
    </row>
    <row r="8735" spans="1:4" x14ac:dyDescent="0.15">
      <c r="A8735" t="s">
        <v>40</v>
      </c>
      <c r="B8735">
        <v>1.27</v>
      </c>
      <c r="C8735">
        <v>18</v>
      </c>
      <c r="D8735">
        <f t="shared" si="136"/>
        <v>22.86</v>
      </c>
    </row>
    <row r="8736" spans="1:4" x14ac:dyDescent="0.15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 x14ac:dyDescent="0.15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 x14ac:dyDescent="0.15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 x14ac:dyDescent="0.15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 x14ac:dyDescent="0.15">
      <c r="A8740" t="s">
        <v>8</v>
      </c>
      <c r="B8740">
        <v>3.07</v>
      </c>
      <c r="C8740">
        <v>33.4</v>
      </c>
      <c r="D8740">
        <f t="shared" si="136"/>
        <v>102.54</v>
      </c>
    </row>
    <row r="8741" spans="1:4" x14ac:dyDescent="0.15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 x14ac:dyDescent="0.15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 x14ac:dyDescent="0.15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15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 x14ac:dyDescent="0.15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 x14ac:dyDescent="0.15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 x14ac:dyDescent="0.15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 x14ac:dyDescent="0.15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 x14ac:dyDescent="0.15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 x14ac:dyDescent="0.15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 x14ac:dyDescent="0.15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 x14ac:dyDescent="0.15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 x14ac:dyDescent="0.15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 x14ac:dyDescent="0.1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15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 x14ac:dyDescent="0.15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 x14ac:dyDescent="0.15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 x14ac:dyDescent="0.15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 x14ac:dyDescent="0.15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 x14ac:dyDescent="0.15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 x14ac:dyDescent="0.15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 x14ac:dyDescent="0.15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 x14ac:dyDescent="0.15">
      <c r="A8763" t="s">
        <v>12</v>
      </c>
      <c r="B8763">
        <v>1.19</v>
      </c>
      <c r="C8763">
        <v>33.200000000000003</v>
      </c>
      <c r="D8763">
        <f t="shared" si="136"/>
        <v>39.51</v>
      </c>
    </row>
    <row r="8764" spans="1:4" x14ac:dyDescent="0.15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 x14ac:dyDescent="0.15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 x14ac:dyDescent="0.15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 x14ac:dyDescent="0.15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 x14ac:dyDescent="0.15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 x14ac:dyDescent="0.15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 x14ac:dyDescent="0.15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15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 x14ac:dyDescent="0.15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 x14ac:dyDescent="0.15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 x14ac:dyDescent="0.15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 x14ac:dyDescent="0.15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 x14ac:dyDescent="0.15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 x14ac:dyDescent="0.1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15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 x14ac:dyDescent="0.15">
      <c r="A8779" t="s">
        <v>12</v>
      </c>
      <c r="B8779">
        <v>1.19</v>
      </c>
      <c r="C8779">
        <v>31</v>
      </c>
      <c r="D8779">
        <f t="shared" si="137"/>
        <v>36.89</v>
      </c>
    </row>
    <row r="8780" spans="1:4" x14ac:dyDescent="0.15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 x14ac:dyDescent="0.15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 x14ac:dyDescent="0.15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 x14ac:dyDescent="0.15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 x14ac:dyDescent="0.15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15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15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 x14ac:dyDescent="0.15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 x14ac:dyDescent="0.15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 x14ac:dyDescent="0.15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 x14ac:dyDescent="0.15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 x14ac:dyDescent="0.15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 x14ac:dyDescent="0.15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 x14ac:dyDescent="0.15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 x14ac:dyDescent="0.15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 x14ac:dyDescent="0.15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 x14ac:dyDescent="0.15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 x14ac:dyDescent="0.15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 x14ac:dyDescent="0.15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 x14ac:dyDescent="0.15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 x14ac:dyDescent="0.15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 x14ac:dyDescent="0.15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 x14ac:dyDescent="0.15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 x14ac:dyDescent="0.15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 x14ac:dyDescent="0.15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 x14ac:dyDescent="0.15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 x14ac:dyDescent="0.15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 x14ac:dyDescent="0.15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 x14ac:dyDescent="0.15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 x14ac:dyDescent="0.15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 x14ac:dyDescent="0.15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 x14ac:dyDescent="0.15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 x14ac:dyDescent="0.15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 x14ac:dyDescent="0.15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 x14ac:dyDescent="0.15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 x14ac:dyDescent="0.15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 x14ac:dyDescent="0.1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15">
      <c r="A8817" t="s">
        <v>8</v>
      </c>
      <c r="B8817">
        <v>3.07</v>
      </c>
      <c r="C8817">
        <v>34.1</v>
      </c>
      <c r="D8817">
        <f t="shared" si="137"/>
        <v>104.69</v>
      </c>
    </row>
    <row r="8818" spans="1:4" x14ac:dyDescent="0.15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 x14ac:dyDescent="0.15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 x14ac:dyDescent="0.15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15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 x14ac:dyDescent="0.15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 x14ac:dyDescent="0.15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 x14ac:dyDescent="0.15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15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 x14ac:dyDescent="0.15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 x14ac:dyDescent="0.15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 x14ac:dyDescent="0.15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 x14ac:dyDescent="0.15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 x14ac:dyDescent="0.15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 x14ac:dyDescent="0.15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 x14ac:dyDescent="0.15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 x14ac:dyDescent="0.15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 x14ac:dyDescent="0.15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15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 x14ac:dyDescent="0.15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 x14ac:dyDescent="0.15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 x14ac:dyDescent="0.15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 x14ac:dyDescent="0.15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 x14ac:dyDescent="0.15">
      <c r="A8840" t="s">
        <v>40</v>
      </c>
      <c r="B8840">
        <v>1.27</v>
      </c>
      <c r="C8840">
        <v>31.5</v>
      </c>
      <c r="D8840">
        <f t="shared" si="138"/>
        <v>40.01</v>
      </c>
    </row>
    <row r="8841" spans="1:4" x14ac:dyDescent="0.15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 x14ac:dyDescent="0.15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 x14ac:dyDescent="0.15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 x14ac:dyDescent="0.15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 x14ac:dyDescent="0.15">
      <c r="A8845" t="s">
        <v>12</v>
      </c>
      <c r="B8845">
        <v>1.19</v>
      </c>
      <c r="C8845">
        <v>5</v>
      </c>
      <c r="D8845">
        <f t="shared" si="138"/>
        <v>5.95</v>
      </c>
    </row>
    <row r="8846" spans="1:4" x14ac:dyDescent="0.15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 x14ac:dyDescent="0.15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 x14ac:dyDescent="0.15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 x14ac:dyDescent="0.15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 x14ac:dyDescent="0.15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 x14ac:dyDescent="0.15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 x14ac:dyDescent="0.15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 x14ac:dyDescent="0.15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 x14ac:dyDescent="0.15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 x14ac:dyDescent="0.15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 x14ac:dyDescent="0.15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 x14ac:dyDescent="0.15">
      <c r="A8857" t="s">
        <v>12</v>
      </c>
      <c r="B8857">
        <v>1.19</v>
      </c>
      <c r="C8857">
        <v>23.2</v>
      </c>
      <c r="D8857">
        <f t="shared" si="138"/>
        <v>27.61</v>
      </c>
    </row>
    <row r="8858" spans="1:4" x14ac:dyDescent="0.15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 x14ac:dyDescent="0.15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 x14ac:dyDescent="0.15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 x14ac:dyDescent="0.15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 x14ac:dyDescent="0.15">
      <c r="A8862" t="s">
        <v>8</v>
      </c>
      <c r="B8862">
        <v>3.07</v>
      </c>
      <c r="C8862">
        <v>21.3</v>
      </c>
      <c r="D8862">
        <f t="shared" si="138"/>
        <v>65.39</v>
      </c>
    </row>
    <row r="8863" spans="1:4" x14ac:dyDescent="0.15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 x14ac:dyDescent="0.15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15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 x14ac:dyDescent="0.15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 x14ac:dyDescent="0.15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 x14ac:dyDescent="0.15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 x14ac:dyDescent="0.15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 x14ac:dyDescent="0.15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 x14ac:dyDescent="0.15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15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 x14ac:dyDescent="0.15">
      <c r="A8873" t="s">
        <v>12</v>
      </c>
      <c r="B8873">
        <v>1.19</v>
      </c>
      <c r="C8873">
        <v>15.1</v>
      </c>
      <c r="D8873">
        <f t="shared" si="138"/>
        <v>17.97</v>
      </c>
    </row>
    <row r="8874" spans="1:4" x14ac:dyDescent="0.15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 x14ac:dyDescent="0.15">
      <c r="A8875" t="s">
        <v>40</v>
      </c>
      <c r="B8875">
        <v>1.27</v>
      </c>
      <c r="C8875">
        <v>32.6</v>
      </c>
      <c r="D8875">
        <f t="shared" si="138"/>
        <v>41.4</v>
      </c>
    </row>
    <row r="8876" spans="1:4" x14ac:dyDescent="0.15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 x14ac:dyDescent="0.15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 x14ac:dyDescent="0.15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 x14ac:dyDescent="0.15">
      <c r="A8879" t="s">
        <v>40</v>
      </c>
      <c r="B8879">
        <v>1.27</v>
      </c>
      <c r="C8879">
        <v>12.5</v>
      </c>
      <c r="D8879">
        <f t="shared" si="138"/>
        <v>15.88</v>
      </c>
    </row>
    <row r="8880" spans="1:4" x14ac:dyDescent="0.15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 x14ac:dyDescent="0.15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 x14ac:dyDescent="0.15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 x14ac:dyDescent="0.15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 x14ac:dyDescent="0.15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 x14ac:dyDescent="0.15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 x14ac:dyDescent="0.15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 x14ac:dyDescent="0.15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 x14ac:dyDescent="0.15">
      <c r="A8888" t="s">
        <v>40</v>
      </c>
      <c r="B8888">
        <v>1.27</v>
      </c>
      <c r="C8888">
        <v>5.8000000000000007</v>
      </c>
      <c r="D8888">
        <f t="shared" si="138"/>
        <v>7.37</v>
      </c>
    </row>
    <row r="8889" spans="1:4" x14ac:dyDescent="0.15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 x14ac:dyDescent="0.15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 x14ac:dyDescent="0.15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 x14ac:dyDescent="0.15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 x14ac:dyDescent="0.15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 x14ac:dyDescent="0.15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 x14ac:dyDescent="0.15">
      <c r="A8895" t="s">
        <v>8</v>
      </c>
      <c r="B8895">
        <v>3.07</v>
      </c>
      <c r="C8895">
        <v>26.5</v>
      </c>
      <c r="D8895">
        <f t="shared" si="138"/>
        <v>81.36</v>
      </c>
    </row>
    <row r="8896" spans="1:4" x14ac:dyDescent="0.15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15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 x14ac:dyDescent="0.15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15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 x14ac:dyDescent="0.15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 x14ac:dyDescent="0.1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15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 x14ac:dyDescent="0.15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 x14ac:dyDescent="0.15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 x14ac:dyDescent="0.15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 x14ac:dyDescent="0.15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 x14ac:dyDescent="0.15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 x14ac:dyDescent="0.15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15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 x14ac:dyDescent="0.15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 x14ac:dyDescent="0.15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 x14ac:dyDescent="0.15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 x14ac:dyDescent="0.15">
      <c r="A8913" t="s">
        <v>40</v>
      </c>
      <c r="B8913">
        <v>1.27</v>
      </c>
      <c r="C8913">
        <v>30.7</v>
      </c>
      <c r="D8913">
        <f t="shared" si="139"/>
        <v>38.99</v>
      </c>
    </row>
    <row r="8914" spans="1:4" x14ac:dyDescent="0.15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 x14ac:dyDescent="0.15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15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 x14ac:dyDescent="0.15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 x14ac:dyDescent="0.15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 x14ac:dyDescent="0.15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 x14ac:dyDescent="0.15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 x14ac:dyDescent="0.15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 x14ac:dyDescent="0.15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 x14ac:dyDescent="0.15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 x14ac:dyDescent="0.15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 x14ac:dyDescent="0.15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 x14ac:dyDescent="0.15">
      <c r="A8926" t="s">
        <v>8</v>
      </c>
      <c r="B8926">
        <v>3.07</v>
      </c>
      <c r="C8926">
        <v>26.2</v>
      </c>
      <c r="D8926">
        <f t="shared" si="139"/>
        <v>80.430000000000007</v>
      </c>
    </row>
    <row r="8927" spans="1:4" x14ac:dyDescent="0.15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 x14ac:dyDescent="0.15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 x14ac:dyDescent="0.15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 x14ac:dyDescent="0.15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 x14ac:dyDescent="0.15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 x14ac:dyDescent="0.15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 x14ac:dyDescent="0.15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 x14ac:dyDescent="0.15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 x14ac:dyDescent="0.15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 x14ac:dyDescent="0.15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 x14ac:dyDescent="0.15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 x14ac:dyDescent="0.15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 x14ac:dyDescent="0.15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 x14ac:dyDescent="0.15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 x14ac:dyDescent="0.15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 x14ac:dyDescent="0.15">
      <c r="A8942" t="s">
        <v>40</v>
      </c>
      <c r="B8942">
        <v>1.27</v>
      </c>
      <c r="C8942">
        <v>10.7</v>
      </c>
      <c r="D8942">
        <f t="shared" si="139"/>
        <v>13.59</v>
      </c>
    </row>
    <row r="8943" spans="1:4" x14ac:dyDescent="0.15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 x14ac:dyDescent="0.15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 x14ac:dyDescent="0.15">
      <c r="A8945" t="s">
        <v>40</v>
      </c>
      <c r="B8945">
        <v>1.27</v>
      </c>
      <c r="C8945">
        <v>11.8</v>
      </c>
      <c r="D8945">
        <f t="shared" si="139"/>
        <v>14.99</v>
      </c>
    </row>
    <row r="8946" spans="1:4" x14ac:dyDescent="0.15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 x14ac:dyDescent="0.15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 x14ac:dyDescent="0.15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 x14ac:dyDescent="0.15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 x14ac:dyDescent="0.15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 x14ac:dyDescent="0.15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 x14ac:dyDescent="0.15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 x14ac:dyDescent="0.15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 x14ac:dyDescent="0.15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 x14ac:dyDescent="0.1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15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 x14ac:dyDescent="0.15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 x14ac:dyDescent="0.15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 x14ac:dyDescent="0.15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 x14ac:dyDescent="0.15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 x14ac:dyDescent="0.15">
      <c r="A8961" t="s">
        <v>40</v>
      </c>
      <c r="B8961">
        <v>1.27</v>
      </c>
      <c r="C8961">
        <v>31.1</v>
      </c>
      <c r="D8961">
        <f t="shared" si="139"/>
        <v>39.5</v>
      </c>
    </row>
    <row r="8962" spans="1:4" x14ac:dyDescent="0.15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 x14ac:dyDescent="0.15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 x14ac:dyDescent="0.1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15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 x14ac:dyDescent="0.15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 x14ac:dyDescent="0.15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 x14ac:dyDescent="0.15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 x14ac:dyDescent="0.15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 x14ac:dyDescent="0.15">
      <c r="A8970" t="s">
        <v>8</v>
      </c>
      <c r="B8970">
        <v>3.07</v>
      </c>
      <c r="C8970">
        <v>1.9</v>
      </c>
      <c r="D8970">
        <f t="shared" si="140"/>
        <v>5.83</v>
      </c>
    </row>
    <row r="8971" spans="1:4" x14ac:dyDescent="0.15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 x14ac:dyDescent="0.15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 x14ac:dyDescent="0.15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 x14ac:dyDescent="0.15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 x14ac:dyDescent="0.15">
      <c r="A8975" t="s">
        <v>12</v>
      </c>
      <c r="B8975">
        <v>1.19</v>
      </c>
      <c r="C8975">
        <v>31.9</v>
      </c>
      <c r="D8975">
        <f t="shared" si="140"/>
        <v>37.96</v>
      </c>
    </row>
    <row r="8976" spans="1:4" x14ac:dyDescent="0.15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 x14ac:dyDescent="0.15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 x14ac:dyDescent="0.15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 x14ac:dyDescent="0.1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15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 x14ac:dyDescent="0.15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 x14ac:dyDescent="0.15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 x14ac:dyDescent="0.15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 x14ac:dyDescent="0.15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 x14ac:dyDescent="0.15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 x14ac:dyDescent="0.15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 x14ac:dyDescent="0.15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 x14ac:dyDescent="0.15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 x14ac:dyDescent="0.15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 x14ac:dyDescent="0.15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 x14ac:dyDescent="0.15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 x14ac:dyDescent="0.1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15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 x14ac:dyDescent="0.15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 x14ac:dyDescent="0.15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 x14ac:dyDescent="0.15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 x14ac:dyDescent="0.15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 x14ac:dyDescent="0.15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 x14ac:dyDescent="0.15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 x14ac:dyDescent="0.15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 x14ac:dyDescent="0.15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 x14ac:dyDescent="0.15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15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 x14ac:dyDescent="0.15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15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 x14ac:dyDescent="0.15">
      <c r="A9006" t="s">
        <v>40</v>
      </c>
      <c r="B9006">
        <v>1.27</v>
      </c>
      <c r="C9006">
        <v>30.2</v>
      </c>
      <c r="D9006">
        <f t="shared" si="140"/>
        <v>38.35</v>
      </c>
    </row>
    <row r="9007" spans="1:4" x14ac:dyDescent="0.15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 x14ac:dyDescent="0.15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15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 x14ac:dyDescent="0.15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 x14ac:dyDescent="0.15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 x14ac:dyDescent="0.15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 x14ac:dyDescent="0.15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 x14ac:dyDescent="0.15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 x14ac:dyDescent="0.15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 x14ac:dyDescent="0.15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 x14ac:dyDescent="0.15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 x14ac:dyDescent="0.15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 x14ac:dyDescent="0.15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 x14ac:dyDescent="0.15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15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 x14ac:dyDescent="0.15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 x14ac:dyDescent="0.15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 x14ac:dyDescent="0.15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 x14ac:dyDescent="0.15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 x14ac:dyDescent="0.15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15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 x14ac:dyDescent="0.1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15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 x14ac:dyDescent="0.15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 x14ac:dyDescent="0.15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 x14ac:dyDescent="0.15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 x14ac:dyDescent="0.15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 x14ac:dyDescent="0.15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 x14ac:dyDescent="0.15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 x14ac:dyDescent="0.15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 x14ac:dyDescent="0.15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 x14ac:dyDescent="0.15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 x14ac:dyDescent="0.15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 x14ac:dyDescent="0.15">
      <c r="A9040" t="s">
        <v>12</v>
      </c>
      <c r="B9040">
        <v>1.19</v>
      </c>
      <c r="C9040">
        <v>26</v>
      </c>
      <c r="D9040">
        <f t="shared" si="141"/>
        <v>30.94</v>
      </c>
    </row>
    <row r="9041" spans="1:4" x14ac:dyDescent="0.15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15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 x14ac:dyDescent="0.15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 x14ac:dyDescent="0.1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15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 x14ac:dyDescent="0.15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 x14ac:dyDescent="0.15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 x14ac:dyDescent="0.15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 x14ac:dyDescent="0.15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15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 x14ac:dyDescent="0.15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 x14ac:dyDescent="0.15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 x14ac:dyDescent="0.15">
      <c r="A9053" t="s">
        <v>12</v>
      </c>
      <c r="B9053">
        <v>1.19</v>
      </c>
      <c r="C9053">
        <v>25.8</v>
      </c>
      <c r="D9053">
        <f t="shared" si="141"/>
        <v>30.7</v>
      </c>
    </row>
    <row r="9054" spans="1:4" x14ac:dyDescent="0.15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 x14ac:dyDescent="0.15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 x14ac:dyDescent="0.15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 x14ac:dyDescent="0.15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 x14ac:dyDescent="0.15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 x14ac:dyDescent="0.15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 x14ac:dyDescent="0.15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 x14ac:dyDescent="0.1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15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 x14ac:dyDescent="0.15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 x14ac:dyDescent="0.15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 x14ac:dyDescent="0.15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 x14ac:dyDescent="0.15">
      <c r="A9066" t="s">
        <v>40</v>
      </c>
      <c r="B9066">
        <v>1.27</v>
      </c>
      <c r="C9066">
        <v>5.7</v>
      </c>
      <c r="D9066">
        <f t="shared" si="141"/>
        <v>7.24</v>
      </c>
    </row>
    <row r="9067" spans="1:4" x14ac:dyDescent="0.15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 x14ac:dyDescent="0.15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 x14ac:dyDescent="0.15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 x14ac:dyDescent="0.15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15">
      <c r="A9071" t="s">
        <v>40</v>
      </c>
      <c r="B9071">
        <v>1.27</v>
      </c>
      <c r="C9071">
        <v>29.2</v>
      </c>
      <c r="D9071">
        <f t="shared" si="141"/>
        <v>37.08</v>
      </c>
    </row>
    <row r="9072" spans="1:4" x14ac:dyDescent="0.15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 x14ac:dyDescent="0.15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 x14ac:dyDescent="0.15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 x14ac:dyDescent="0.15">
      <c r="A9075" t="s">
        <v>8</v>
      </c>
      <c r="B9075">
        <v>3.07</v>
      </c>
      <c r="C9075">
        <v>8.5</v>
      </c>
      <c r="D9075">
        <f t="shared" si="141"/>
        <v>26.1</v>
      </c>
    </row>
    <row r="9076" spans="1:4" x14ac:dyDescent="0.15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 x14ac:dyDescent="0.15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 x14ac:dyDescent="0.15">
      <c r="A9078" t="s">
        <v>12</v>
      </c>
      <c r="B9078">
        <v>1.19</v>
      </c>
      <c r="C9078">
        <v>28.7</v>
      </c>
      <c r="D9078">
        <f t="shared" si="141"/>
        <v>34.15</v>
      </c>
    </row>
    <row r="9079" spans="1:4" x14ac:dyDescent="0.15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 x14ac:dyDescent="0.15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 x14ac:dyDescent="0.15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 x14ac:dyDescent="0.15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 x14ac:dyDescent="0.15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 x14ac:dyDescent="0.15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 x14ac:dyDescent="0.15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 x14ac:dyDescent="0.15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 x14ac:dyDescent="0.15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 x14ac:dyDescent="0.1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15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 x14ac:dyDescent="0.15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 x14ac:dyDescent="0.15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 x14ac:dyDescent="0.15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 x14ac:dyDescent="0.15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 x14ac:dyDescent="0.15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 x14ac:dyDescent="0.15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 x14ac:dyDescent="0.15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 x14ac:dyDescent="0.15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 x14ac:dyDescent="0.15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 x14ac:dyDescent="0.15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 x14ac:dyDescent="0.15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 x14ac:dyDescent="0.15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 x14ac:dyDescent="0.15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 x14ac:dyDescent="0.15">
      <c r="A9103" t="s">
        <v>40</v>
      </c>
      <c r="B9103">
        <v>1.27</v>
      </c>
      <c r="C9103">
        <v>1.5</v>
      </c>
      <c r="D9103">
        <f t="shared" si="142"/>
        <v>1.91</v>
      </c>
    </row>
    <row r="9104" spans="1:4" x14ac:dyDescent="0.15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 x14ac:dyDescent="0.15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 x14ac:dyDescent="0.15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 x14ac:dyDescent="0.15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 x14ac:dyDescent="0.15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 x14ac:dyDescent="0.15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 x14ac:dyDescent="0.15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 x14ac:dyDescent="0.15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 x14ac:dyDescent="0.15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 x14ac:dyDescent="0.15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 x14ac:dyDescent="0.15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 x14ac:dyDescent="0.15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 x14ac:dyDescent="0.15">
      <c r="A9116" t="s">
        <v>12</v>
      </c>
      <c r="B9116">
        <v>1.19</v>
      </c>
      <c r="C9116">
        <v>3.4</v>
      </c>
      <c r="D9116">
        <f t="shared" si="142"/>
        <v>4.05</v>
      </c>
    </row>
    <row r="9117" spans="1:4" x14ac:dyDescent="0.15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 x14ac:dyDescent="0.15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 x14ac:dyDescent="0.15">
      <c r="A9119" t="s">
        <v>40</v>
      </c>
      <c r="B9119">
        <v>1.27</v>
      </c>
      <c r="C9119">
        <v>31.7</v>
      </c>
      <c r="D9119">
        <f t="shared" si="142"/>
        <v>40.26</v>
      </c>
    </row>
    <row r="9120" spans="1:4" x14ac:dyDescent="0.15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 x14ac:dyDescent="0.15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 x14ac:dyDescent="0.15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 x14ac:dyDescent="0.15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 x14ac:dyDescent="0.15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 x14ac:dyDescent="0.15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 x14ac:dyDescent="0.15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 x14ac:dyDescent="0.15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 x14ac:dyDescent="0.15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 x14ac:dyDescent="0.15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 x14ac:dyDescent="0.15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 x14ac:dyDescent="0.15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 x14ac:dyDescent="0.15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 x14ac:dyDescent="0.15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 x14ac:dyDescent="0.15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 x14ac:dyDescent="0.15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 x14ac:dyDescent="0.15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 x14ac:dyDescent="0.15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 x14ac:dyDescent="0.15">
      <c r="A9138" t="s">
        <v>12</v>
      </c>
      <c r="B9138">
        <v>1.19</v>
      </c>
      <c r="C9138">
        <v>24.6</v>
      </c>
      <c r="D9138">
        <f t="shared" si="142"/>
        <v>29.27</v>
      </c>
    </row>
    <row r="9139" spans="1:4" x14ac:dyDescent="0.15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 x14ac:dyDescent="0.15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15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 x14ac:dyDescent="0.15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 x14ac:dyDescent="0.15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 x14ac:dyDescent="0.15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 x14ac:dyDescent="0.15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 x14ac:dyDescent="0.15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 x14ac:dyDescent="0.15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 x14ac:dyDescent="0.15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 x14ac:dyDescent="0.15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15">
      <c r="A9150" t="s">
        <v>40</v>
      </c>
      <c r="B9150">
        <v>1.27</v>
      </c>
      <c r="C9150">
        <v>18.5</v>
      </c>
      <c r="D9150">
        <f t="shared" si="142"/>
        <v>23.5</v>
      </c>
    </row>
    <row r="9151" spans="1:4" x14ac:dyDescent="0.15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 x14ac:dyDescent="0.15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 x14ac:dyDescent="0.15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 x14ac:dyDescent="0.15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 x14ac:dyDescent="0.1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15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 x14ac:dyDescent="0.15">
      <c r="A9157" t="s">
        <v>12</v>
      </c>
      <c r="B9157">
        <v>1.19</v>
      </c>
      <c r="C9157">
        <v>25.6</v>
      </c>
      <c r="D9157">
        <f t="shared" si="143"/>
        <v>30.46</v>
      </c>
    </row>
    <row r="9158" spans="1:4" x14ac:dyDescent="0.15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 x14ac:dyDescent="0.15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 x14ac:dyDescent="0.15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 x14ac:dyDescent="0.15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 x14ac:dyDescent="0.15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 x14ac:dyDescent="0.15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 x14ac:dyDescent="0.15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 x14ac:dyDescent="0.15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 x14ac:dyDescent="0.15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 x14ac:dyDescent="0.15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 x14ac:dyDescent="0.15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 x14ac:dyDescent="0.15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15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 x14ac:dyDescent="0.15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 x14ac:dyDescent="0.15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 x14ac:dyDescent="0.15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 x14ac:dyDescent="0.15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 x14ac:dyDescent="0.15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 x14ac:dyDescent="0.15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 x14ac:dyDescent="0.15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 x14ac:dyDescent="0.15">
      <c r="A9178" t="s">
        <v>8</v>
      </c>
      <c r="B9178">
        <v>3.07</v>
      </c>
      <c r="C9178">
        <v>30.6</v>
      </c>
      <c r="D9178">
        <f t="shared" si="143"/>
        <v>93.94</v>
      </c>
    </row>
    <row r="9179" spans="1:4" x14ac:dyDescent="0.15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 x14ac:dyDescent="0.15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 x14ac:dyDescent="0.15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 x14ac:dyDescent="0.15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 x14ac:dyDescent="0.15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 x14ac:dyDescent="0.15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 x14ac:dyDescent="0.15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 x14ac:dyDescent="0.15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 x14ac:dyDescent="0.15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 x14ac:dyDescent="0.15">
      <c r="A9188" t="s">
        <v>12</v>
      </c>
      <c r="B9188">
        <v>1.19</v>
      </c>
      <c r="C9188">
        <v>38.299999999999997</v>
      </c>
      <c r="D9188">
        <f t="shared" si="143"/>
        <v>45.58</v>
      </c>
    </row>
    <row r="9189" spans="1:4" x14ac:dyDescent="0.15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 x14ac:dyDescent="0.15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 x14ac:dyDescent="0.15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 x14ac:dyDescent="0.15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 x14ac:dyDescent="0.15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 x14ac:dyDescent="0.15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 x14ac:dyDescent="0.15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 x14ac:dyDescent="0.15">
      <c r="A9196" t="s">
        <v>8</v>
      </c>
      <c r="B9196">
        <v>3.07</v>
      </c>
      <c r="C9196">
        <v>18.100000000000001</v>
      </c>
      <c r="D9196">
        <f t="shared" si="143"/>
        <v>55.57</v>
      </c>
    </row>
    <row r="9197" spans="1:4" x14ac:dyDescent="0.15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 x14ac:dyDescent="0.15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 x14ac:dyDescent="0.15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 x14ac:dyDescent="0.15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 x14ac:dyDescent="0.15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 x14ac:dyDescent="0.15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 x14ac:dyDescent="0.15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 x14ac:dyDescent="0.15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 x14ac:dyDescent="0.15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 x14ac:dyDescent="0.15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 x14ac:dyDescent="0.15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 x14ac:dyDescent="0.15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 x14ac:dyDescent="0.15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 x14ac:dyDescent="0.15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 x14ac:dyDescent="0.15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 x14ac:dyDescent="0.15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 x14ac:dyDescent="0.15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 x14ac:dyDescent="0.15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 x14ac:dyDescent="0.15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 x14ac:dyDescent="0.15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 x14ac:dyDescent="0.15">
      <c r="A9217" t="s">
        <v>8</v>
      </c>
      <c r="B9217">
        <v>3.07</v>
      </c>
      <c r="C9217">
        <v>2.6</v>
      </c>
      <c r="D9217">
        <f t="shared" si="143"/>
        <v>7.98</v>
      </c>
    </row>
    <row r="9218" spans="1:4" x14ac:dyDescent="0.15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 x14ac:dyDescent="0.15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 x14ac:dyDescent="0.15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 x14ac:dyDescent="0.15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15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 x14ac:dyDescent="0.15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 x14ac:dyDescent="0.15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15">
      <c r="A9225" t="s">
        <v>12</v>
      </c>
      <c r="B9225">
        <v>1.19</v>
      </c>
      <c r="C9225">
        <v>23</v>
      </c>
      <c r="D9225">
        <f t="shared" si="144"/>
        <v>27.37</v>
      </c>
    </row>
    <row r="9226" spans="1:4" x14ac:dyDescent="0.15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 x14ac:dyDescent="0.15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 x14ac:dyDescent="0.15">
      <c r="A9228" t="s">
        <v>8</v>
      </c>
      <c r="B9228">
        <v>3.07</v>
      </c>
      <c r="C9228">
        <v>18.7</v>
      </c>
      <c r="D9228">
        <f t="shared" si="144"/>
        <v>57.41</v>
      </c>
    </row>
    <row r="9229" spans="1:4" x14ac:dyDescent="0.15">
      <c r="A9229" t="s">
        <v>40</v>
      </c>
      <c r="B9229">
        <v>1.27</v>
      </c>
      <c r="C9229">
        <v>1.4</v>
      </c>
      <c r="D9229">
        <f t="shared" si="144"/>
        <v>1.78</v>
      </c>
    </row>
    <row r="9230" spans="1:4" x14ac:dyDescent="0.15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 x14ac:dyDescent="0.15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 x14ac:dyDescent="0.15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 x14ac:dyDescent="0.15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 x14ac:dyDescent="0.15">
      <c r="A9234" t="s">
        <v>40</v>
      </c>
      <c r="B9234">
        <v>1.27</v>
      </c>
      <c r="C9234">
        <v>10.5</v>
      </c>
      <c r="D9234">
        <f t="shared" si="144"/>
        <v>13.34</v>
      </c>
    </row>
    <row r="9235" spans="1:4" x14ac:dyDescent="0.15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15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 x14ac:dyDescent="0.15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 x14ac:dyDescent="0.15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 x14ac:dyDescent="0.15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 x14ac:dyDescent="0.15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 x14ac:dyDescent="0.15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 x14ac:dyDescent="0.15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 x14ac:dyDescent="0.15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 x14ac:dyDescent="0.15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 x14ac:dyDescent="0.15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 x14ac:dyDescent="0.15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 x14ac:dyDescent="0.15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 x14ac:dyDescent="0.15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 x14ac:dyDescent="0.15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 x14ac:dyDescent="0.15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 x14ac:dyDescent="0.15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 x14ac:dyDescent="0.15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 x14ac:dyDescent="0.15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 x14ac:dyDescent="0.15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 x14ac:dyDescent="0.15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15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 x14ac:dyDescent="0.15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 x14ac:dyDescent="0.15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 x14ac:dyDescent="0.15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 x14ac:dyDescent="0.15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 x14ac:dyDescent="0.15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 x14ac:dyDescent="0.1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15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 x14ac:dyDescent="0.15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 x14ac:dyDescent="0.15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 x14ac:dyDescent="0.15">
      <c r="A9266" t="s">
        <v>12</v>
      </c>
      <c r="B9266">
        <v>1.19</v>
      </c>
      <c r="C9266">
        <v>36.200000000000003</v>
      </c>
      <c r="D9266">
        <f t="shared" si="144"/>
        <v>43.08</v>
      </c>
    </row>
    <row r="9267" spans="1:4" x14ac:dyDescent="0.15">
      <c r="A9267" t="s">
        <v>40</v>
      </c>
      <c r="B9267">
        <v>1.27</v>
      </c>
      <c r="C9267">
        <v>20.3</v>
      </c>
      <c r="D9267">
        <f t="shared" si="144"/>
        <v>25.78</v>
      </c>
    </row>
    <row r="9268" spans="1:4" x14ac:dyDescent="0.15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 x14ac:dyDescent="0.15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 x14ac:dyDescent="0.15">
      <c r="A9270" t="s">
        <v>40</v>
      </c>
      <c r="B9270">
        <v>1.27</v>
      </c>
      <c r="C9270">
        <v>34.9</v>
      </c>
      <c r="D9270">
        <f t="shared" si="144"/>
        <v>44.32</v>
      </c>
    </row>
    <row r="9271" spans="1:4" x14ac:dyDescent="0.15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 x14ac:dyDescent="0.15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 x14ac:dyDescent="0.15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 x14ac:dyDescent="0.15">
      <c r="A9274" t="s">
        <v>8</v>
      </c>
      <c r="B9274">
        <v>3.07</v>
      </c>
      <c r="C9274">
        <v>4.5</v>
      </c>
      <c r="D9274">
        <f t="shared" si="144"/>
        <v>13.82</v>
      </c>
    </row>
    <row r="9275" spans="1:4" x14ac:dyDescent="0.15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 x14ac:dyDescent="0.15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 x14ac:dyDescent="0.15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 x14ac:dyDescent="0.15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 x14ac:dyDescent="0.15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 x14ac:dyDescent="0.15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 x14ac:dyDescent="0.15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 x14ac:dyDescent="0.15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15">
      <c r="A9283" t="s">
        <v>12</v>
      </c>
      <c r="B9283">
        <v>1.19</v>
      </c>
      <c r="C9283">
        <v>6.6000000000000014</v>
      </c>
      <c r="D9283">
        <f t="shared" si="145"/>
        <v>7.85</v>
      </c>
    </row>
    <row r="9284" spans="1:4" x14ac:dyDescent="0.15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 x14ac:dyDescent="0.15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 x14ac:dyDescent="0.15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 x14ac:dyDescent="0.15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 x14ac:dyDescent="0.15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 x14ac:dyDescent="0.15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15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 x14ac:dyDescent="0.15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 x14ac:dyDescent="0.15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 x14ac:dyDescent="0.15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 x14ac:dyDescent="0.15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 x14ac:dyDescent="0.15">
      <c r="A9295" t="s">
        <v>8</v>
      </c>
      <c r="B9295">
        <v>3.07</v>
      </c>
      <c r="C9295">
        <v>14.5</v>
      </c>
      <c r="D9295">
        <f t="shared" si="145"/>
        <v>44.52</v>
      </c>
    </row>
    <row r="9296" spans="1:4" x14ac:dyDescent="0.15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 x14ac:dyDescent="0.15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 x14ac:dyDescent="0.1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15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 x14ac:dyDescent="0.15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 x14ac:dyDescent="0.15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 x14ac:dyDescent="0.15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 x14ac:dyDescent="0.15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 x14ac:dyDescent="0.15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 x14ac:dyDescent="0.15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 x14ac:dyDescent="0.15">
      <c r="A9306" t="s">
        <v>12</v>
      </c>
      <c r="B9306">
        <v>1.19</v>
      </c>
      <c r="C9306">
        <v>22.8</v>
      </c>
      <c r="D9306">
        <f t="shared" si="145"/>
        <v>27.13</v>
      </c>
    </row>
    <row r="9307" spans="1:4" x14ac:dyDescent="0.15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15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 x14ac:dyDescent="0.15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 x14ac:dyDescent="0.15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15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 x14ac:dyDescent="0.15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 x14ac:dyDescent="0.15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 x14ac:dyDescent="0.15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 x14ac:dyDescent="0.15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 x14ac:dyDescent="0.15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 x14ac:dyDescent="0.15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 x14ac:dyDescent="0.15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 x14ac:dyDescent="0.15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 x14ac:dyDescent="0.15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 x14ac:dyDescent="0.15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 x14ac:dyDescent="0.15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 x14ac:dyDescent="0.15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 x14ac:dyDescent="0.15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 x14ac:dyDescent="0.15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 x14ac:dyDescent="0.15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 x14ac:dyDescent="0.15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 x14ac:dyDescent="0.15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 x14ac:dyDescent="0.15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 x14ac:dyDescent="0.15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 x14ac:dyDescent="0.15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 x14ac:dyDescent="0.15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 x14ac:dyDescent="0.15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 x14ac:dyDescent="0.15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 x14ac:dyDescent="0.15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 x14ac:dyDescent="0.15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 x14ac:dyDescent="0.15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 x14ac:dyDescent="0.15">
      <c r="A9338" t="s">
        <v>8</v>
      </c>
      <c r="B9338">
        <v>3.07</v>
      </c>
      <c r="C9338">
        <v>31.5</v>
      </c>
      <c r="D9338">
        <f t="shared" si="145"/>
        <v>96.71</v>
      </c>
    </row>
    <row r="9339" spans="1:4" x14ac:dyDescent="0.15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 x14ac:dyDescent="0.15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 x14ac:dyDescent="0.15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 x14ac:dyDescent="0.15">
      <c r="A9342" t="s">
        <v>8</v>
      </c>
      <c r="B9342">
        <v>3.07</v>
      </c>
      <c r="C9342">
        <v>0.8</v>
      </c>
      <c r="D9342">
        <f t="shared" si="145"/>
        <v>2.46</v>
      </c>
    </row>
    <row r="9343" spans="1:4" x14ac:dyDescent="0.15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 x14ac:dyDescent="0.15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 x14ac:dyDescent="0.15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 x14ac:dyDescent="0.15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15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 x14ac:dyDescent="0.15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 x14ac:dyDescent="0.15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 x14ac:dyDescent="0.15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 x14ac:dyDescent="0.15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 x14ac:dyDescent="0.15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 x14ac:dyDescent="0.15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 x14ac:dyDescent="0.15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15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 x14ac:dyDescent="0.15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 x14ac:dyDescent="0.15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 x14ac:dyDescent="0.15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 x14ac:dyDescent="0.15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 x14ac:dyDescent="0.15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15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15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 x14ac:dyDescent="0.15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15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 x14ac:dyDescent="0.15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 x14ac:dyDescent="0.15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 x14ac:dyDescent="0.15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 x14ac:dyDescent="0.15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 x14ac:dyDescent="0.15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 x14ac:dyDescent="0.15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 x14ac:dyDescent="0.15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 x14ac:dyDescent="0.15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 x14ac:dyDescent="0.15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 x14ac:dyDescent="0.15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 x14ac:dyDescent="0.15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 x14ac:dyDescent="0.15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 x14ac:dyDescent="0.15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 x14ac:dyDescent="0.15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 x14ac:dyDescent="0.15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 x14ac:dyDescent="0.15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 x14ac:dyDescent="0.15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 x14ac:dyDescent="0.15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 x14ac:dyDescent="0.15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 x14ac:dyDescent="0.15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 x14ac:dyDescent="0.15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 x14ac:dyDescent="0.15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 x14ac:dyDescent="0.15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 x14ac:dyDescent="0.15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 x14ac:dyDescent="0.15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 x14ac:dyDescent="0.15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 x14ac:dyDescent="0.15">
      <c r="A9391" t="s">
        <v>40</v>
      </c>
      <c r="B9391">
        <v>1.27</v>
      </c>
      <c r="C9391">
        <v>24.9</v>
      </c>
      <c r="D9391">
        <f t="shared" si="146"/>
        <v>31.62</v>
      </c>
    </row>
    <row r="9392" spans="1:4" x14ac:dyDescent="0.15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 x14ac:dyDescent="0.15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 x14ac:dyDescent="0.15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 x14ac:dyDescent="0.15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 x14ac:dyDescent="0.15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 x14ac:dyDescent="0.15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 x14ac:dyDescent="0.15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 x14ac:dyDescent="0.15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 x14ac:dyDescent="0.15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 x14ac:dyDescent="0.15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 x14ac:dyDescent="0.15">
      <c r="A9402" t="s">
        <v>34</v>
      </c>
      <c r="B9402">
        <v>1.4</v>
      </c>
      <c r="C9402">
        <v>2</v>
      </c>
      <c r="D9402">
        <f t="shared" si="146"/>
        <v>2.8</v>
      </c>
    </row>
    <row r="9403" spans="1:4" x14ac:dyDescent="0.15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 x14ac:dyDescent="0.15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 x14ac:dyDescent="0.15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 x14ac:dyDescent="0.15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 x14ac:dyDescent="0.15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 x14ac:dyDescent="0.15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 x14ac:dyDescent="0.15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 x14ac:dyDescent="0.15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15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 x14ac:dyDescent="0.1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15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 x14ac:dyDescent="0.15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 x14ac:dyDescent="0.15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 x14ac:dyDescent="0.15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 x14ac:dyDescent="0.15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 x14ac:dyDescent="0.15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 x14ac:dyDescent="0.15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 x14ac:dyDescent="0.15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 x14ac:dyDescent="0.15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 x14ac:dyDescent="0.15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 x14ac:dyDescent="0.15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 x14ac:dyDescent="0.15">
      <c r="A9424" t="s">
        <v>12</v>
      </c>
      <c r="B9424">
        <v>1.19</v>
      </c>
      <c r="C9424">
        <v>16.399999999999999</v>
      </c>
      <c r="D9424">
        <f t="shared" si="147"/>
        <v>19.52</v>
      </c>
    </row>
    <row r="9425" spans="1:4" x14ac:dyDescent="0.15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 x14ac:dyDescent="0.15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 x14ac:dyDescent="0.15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 x14ac:dyDescent="0.15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 x14ac:dyDescent="0.15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 x14ac:dyDescent="0.15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 x14ac:dyDescent="0.15">
      <c r="A9431" t="s">
        <v>8</v>
      </c>
      <c r="B9431">
        <v>3.07</v>
      </c>
      <c r="C9431">
        <v>18.899999999999999</v>
      </c>
      <c r="D9431">
        <f t="shared" si="147"/>
        <v>58.02</v>
      </c>
    </row>
    <row r="9432" spans="1:4" x14ac:dyDescent="0.15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 x14ac:dyDescent="0.15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 x14ac:dyDescent="0.15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15">
      <c r="A9435" t="s">
        <v>12</v>
      </c>
      <c r="B9435">
        <v>1.19</v>
      </c>
      <c r="C9435">
        <v>23.5</v>
      </c>
      <c r="D9435">
        <f t="shared" si="147"/>
        <v>27.97</v>
      </c>
    </row>
    <row r="9436" spans="1:4" x14ac:dyDescent="0.15">
      <c r="A9436" t="s">
        <v>40</v>
      </c>
      <c r="B9436">
        <v>1.27</v>
      </c>
      <c r="C9436">
        <v>10.5</v>
      </c>
      <c r="D9436">
        <f t="shared" si="147"/>
        <v>13.34</v>
      </c>
    </row>
    <row r="9437" spans="1:4" x14ac:dyDescent="0.15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 x14ac:dyDescent="0.15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 x14ac:dyDescent="0.15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 x14ac:dyDescent="0.15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 x14ac:dyDescent="0.15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 x14ac:dyDescent="0.15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 x14ac:dyDescent="0.15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 x14ac:dyDescent="0.15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 x14ac:dyDescent="0.15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 x14ac:dyDescent="0.15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 x14ac:dyDescent="0.15">
      <c r="A9447" t="s">
        <v>40</v>
      </c>
      <c r="B9447">
        <v>1.27</v>
      </c>
      <c r="C9447">
        <v>37.299999999999997</v>
      </c>
      <c r="D9447">
        <f t="shared" si="147"/>
        <v>47.37</v>
      </c>
    </row>
    <row r="9448" spans="1:4" x14ac:dyDescent="0.15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 x14ac:dyDescent="0.15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 x14ac:dyDescent="0.15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 x14ac:dyDescent="0.15">
      <c r="A9451" t="s">
        <v>8</v>
      </c>
      <c r="B9451">
        <v>3.07</v>
      </c>
      <c r="C9451">
        <v>3</v>
      </c>
      <c r="D9451">
        <f t="shared" si="147"/>
        <v>9.2100000000000009</v>
      </c>
    </row>
    <row r="9452" spans="1:4" x14ac:dyDescent="0.15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 x14ac:dyDescent="0.15">
      <c r="A9453" t="s">
        <v>8</v>
      </c>
      <c r="B9453">
        <v>3.07</v>
      </c>
      <c r="C9453">
        <v>0.8</v>
      </c>
      <c r="D9453">
        <f t="shared" si="147"/>
        <v>2.46</v>
      </c>
    </row>
    <row r="9454" spans="1:4" x14ac:dyDescent="0.15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 x14ac:dyDescent="0.15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 x14ac:dyDescent="0.15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 x14ac:dyDescent="0.15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 x14ac:dyDescent="0.15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 x14ac:dyDescent="0.15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 x14ac:dyDescent="0.15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 x14ac:dyDescent="0.15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 x14ac:dyDescent="0.15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 x14ac:dyDescent="0.15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 x14ac:dyDescent="0.15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 x14ac:dyDescent="0.15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 x14ac:dyDescent="0.15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 x14ac:dyDescent="0.15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 x14ac:dyDescent="0.15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 x14ac:dyDescent="0.15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 x14ac:dyDescent="0.15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 x14ac:dyDescent="0.15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 x14ac:dyDescent="0.15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 x14ac:dyDescent="0.15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 x14ac:dyDescent="0.15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15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 x14ac:dyDescent="0.15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 x14ac:dyDescent="0.15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 x14ac:dyDescent="0.15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 x14ac:dyDescent="0.1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15">
      <c r="A9480" t="s">
        <v>40</v>
      </c>
      <c r="B9480">
        <v>1.27</v>
      </c>
      <c r="C9480">
        <v>3.2</v>
      </c>
      <c r="D9480">
        <f t="shared" si="148"/>
        <v>4.0599999999999996</v>
      </c>
    </row>
    <row r="9481" spans="1:4" x14ac:dyDescent="0.15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 x14ac:dyDescent="0.15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 x14ac:dyDescent="0.15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 x14ac:dyDescent="0.15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 x14ac:dyDescent="0.15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 x14ac:dyDescent="0.15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 x14ac:dyDescent="0.15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 x14ac:dyDescent="0.15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 x14ac:dyDescent="0.15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 x14ac:dyDescent="0.15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 x14ac:dyDescent="0.15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 x14ac:dyDescent="0.15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 x14ac:dyDescent="0.15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 x14ac:dyDescent="0.15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 x14ac:dyDescent="0.15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 x14ac:dyDescent="0.15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 x14ac:dyDescent="0.15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15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 x14ac:dyDescent="0.15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 x14ac:dyDescent="0.15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 x14ac:dyDescent="0.15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 x14ac:dyDescent="0.15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 x14ac:dyDescent="0.15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 x14ac:dyDescent="0.15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 x14ac:dyDescent="0.15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 x14ac:dyDescent="0.15">
      <c r="A9506" t="s">
        <v>40</v>
      </c>
      <c r="B9506">
        <v>1.27</v>
      </c>
      <c r="C9506">
        <v>32.299999999999997</v>
      </c>
      <c r="D9506">
        <f t="shared" si="148"/>
        <v>41.02</v>
      </c>
    </row>
    <row r="9507" spans="1:4" x14ac:dyDescent="0.15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 x14ac:dyDescent="0.15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 x14ac:dyDescent="0.15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 x14ac:dyDescent="0.15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 x14ac:dyDescent="0.15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 x14ac:dyDescent="0.15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 x14ac:dyDescent="0.15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 x14ac:dyDescent="0.15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 x14ac:dyDescent="0.15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 x14ac:dyDescent="0.15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 x14ac:dyDescent="0.15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 x14ac:dyDescent="0.15">
      <c r="A9518" t="s">
        <v>12</v>
      </c>
      <c r="B9518">
        <v>1.19</v>
      </c>
      <c r="C9518">
        <v>2.9</v>
      </c>
      <c r="D9518">
        <f t="shared" si="148"/>
        <v>3.45</v>
      </c>
    </row>
    <row r="9519" spans="1:4" x14ac:dyDescent="0.15">
      <c r="A9519" t="s">
        <v>8</v>
      </c>
      <c r="B9519">
        <v>3.07</v>
      </c>
      <c r="C9519">
        <v>0.70000000000000007</v>
      </c>
      <c r="D9519">
        <f t="shared" si="148"/>
        <v>2.15</v>
      </c>
    </row>
    <row r="9520" spans="1:4" x14ac:dyDescent="0.15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 x14ac:dyDescent="0.15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 x14ac:dyDescent="0.15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 x14ac:dyDescent="0.15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 x14ac:dyDescent="0.15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 x14ac:dyDescent="0.15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 x14ac:dyDescent="0.15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 x14ac:dyDescent="0.15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 x14ac:dyDescent="0.15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 x14ac:dyDescent="0.15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 x14ac:dyDescent="0.15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 x14ac:dyDescent="0.15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 x14ac:dyDescent="0.15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 x14ac:dyDescent="0.15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 x14ac:dyDescent="0.15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 x14ac:dyDescent="0.15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 x14ac:dyDescent="0.15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 x14ac:dyDescent="0.15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 x14ac:dyDescent="0.15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15">
      <c r="A9539" t="s">
        <v>12</v>
      </c>
      <c r="B9539">
        <v>1.19</v>
      </c>
      <c r="C9539">
        <v>15.7</v>
      </c>
      <c r="D9539">
        <f t="shared" si="149"/>
        <v>18.68</v>
      </c>
    </row>
    <row r="9540" spans="1:4" x14ac:dyDescent="0.15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 x14ac:dyDescent="0.15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 x14ac:dyDescent="0.15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 x14ac:dyDescent="0.15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 x14ac:dyDescent="0.15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 x14ac:dyDescent="0.15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 x14ac:dyDescent="0.15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 x14ac:dyDescent="0.15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 x14ac:dyDescent="0.15">
      <c r="A9548" t="s">
        <v>40</v>
      </c>
      <c r="B9548">
        <v>1.27</v>
      </c>
      <c r="C9548">
        <v>30.9</v>
      </c>
      <c r="D9548">
        <f t="shared" si="149"/>
        <v>39.24</v>
      </c>
    </row>
    <row r="9549" spans="1:4" x14ac:dyDescent="0.15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 x14ac:dyDescent="0.15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 x14ac:dyDescent="0.15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 x14ac:dyDescent="0.15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 x14ac:dyDescent="0.15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15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 x14ac:dyDescent="0.15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 x14ac:dyDescent="0.15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 x14ac:dyDescent="0.15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 x14ac:dyDescent="0.15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 x14ac:dyDescent="0.15">
      <c r="A9559" t="s">
        <v>8</v>
      </c>
      <c r="B9559">
        <v>3.07</v>
      </c>
      <c r="C9559">
        <v>38.700000000000003</v>
      </c>
      <c r="D9559">
        <f t="shared" si="149"/>
        <v>118.81</v>
      </c>
    </row>
    <row r="9560" spans="1:4" x14ac:dyDescent="0.15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 x14ac:dyDescent="0.15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 x14ac:dyDescent="0.15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 x14ac:dyDescent="0.15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 x14ac:dyDescent="0.15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 x14ac:dyDescent="0.15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 x14ac:dyDescent="0.15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 x14ac:dyDescent="0.15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 x14ac:dyDescent="0.15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 x14ac:dyDescent="0.15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 x14ac:dyDescent="0.15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15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 x14ac:dyDescent="0.15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 x14ac:dyDescent="0.1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15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 x14ac:dyDescent="0.15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 x14ac:dyDescent="0.15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 x14ac:dyDescent="0.15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15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 x14ac:dyDescent="0.15">
      <c r="A9579" t="s">
        <v>12</v>
      </c>
      <c r="B9579">
        <v>1.19</v>
      </c>
      <c r="C9579">
        <v>2.5</v>
      </c>
      <c r="D9579">
        <f t="shared" si="149"/>
        <v>2.98</v>
      </c>
    </row>
    <row r="9580" spans="1:4" x14ac:dyDescent="0.15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 x14ac:dyDescent="0.15">
      <c r="A9581" t="s">
        <v>40</v>
      </c>
      <c r="B9581">
        <v>1.27</v>
      </c>
      <c r="C9581">
        <v>17.7</v>
      </c>
      <c r="D9581">
        <f t="shared" si="149"/>
        <v>22.48</v>
      </c>
    </row>
    <row r="9582" spans="1:4" x14ac:dyDescent="0.15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 x14ac:dyDescent="0.15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 x14ac:dyDescent="0.15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 x14ac:dyDescent="0.15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 x14ac:dyDescent="0.15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 x14ac:dyDescent="0.15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 x14ac:dyDescent="0.15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 x14ac:dyDescent="0.15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 x14ac:dyDescent="0.15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 x14ac:dyDescent="0.15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 x14ac:dyDescent="0.15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 x14ac:dyDescent="0.15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 x14ac:dyDescent="0.15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 x14ac:dyDescent="0.15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 x14ac:dyDescent="0.15">
      <c r="A9596" t="s">
        <v>40</v>
      </c>
      <c r="B9596">
        <v>1.27</v>
      </c>
      <c r="C9596">
        <v>31.5</v>
      </c>
      <c r="D9596">
        <f t="shared" si="149"/>
        <v>40.01</v>
      </c>
    </row>
    <row r="9597" spans="1:4" x14ac:dyDescent="0.15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 x14ac:dyDescent="0.15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 x14ac:dyDescent="0.15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 x14ac:dyDescent="0.15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 x14ac:dyDescent="0.15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 x14ac:dyDescent="0.15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15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15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 x14ac:dyDescent="0.15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 x14ac:dyDescent="0.15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 x14ac:dyDescent="0.15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 x14ac:dyDescent="0.15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 x14ac:dyDescent="0.15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 x14ac:dyDescent="0.15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 x14ac:dyDescent="0.15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 x14ac:dyDescent="0.15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 x14ac:dyDescent="0.15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 x14ac:dyDescent="0.15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 x14ac:dyDescent="0.15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 x14ac:dyDescent="0.15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 x14ac:dyDescent="0.15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15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 x14ac:dyDescent="0.15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 x14ac:dyDescent="0.15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 x14ac:dyDescent="0.15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 x14ac:dyDescent="0.15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 x14ac:dyDescent="0.15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 x14ac:dyDescent="0.15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 x14ac:dyDescent="0.15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 x14ac:dyDescent="0.15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 x14ac:dyDescent="0.15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 x14ac:dyDescent="0.15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 x14ac:dyDescent="0.15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 x14ac:dyDescent="0.15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 x14ac:dyDescent="0.15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 x14ac:dyDescent="0.15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 x14ac:dyDescent="0.15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 x14ac:dyDescent="0.15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 x14ac:dyDescent="0.15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 x14ac:dyDescent="0.15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 x14ac:dyDescent="0.15">
      <c r="A9637" t="s">
        <v>8</v>
      </c>
      <c r="B9637">
        <v>3.07</v>
      </c>
      <c r="C9637">
        <v>28.9</v>
      </c>
      <c r="D9637">
        <f t="shared" si="150"/>
        <v>88.72</v>
      </c>
    </row>
    <row r="9638" spans="1:4" x14ac:dyDescent="0.15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 x14ac:dyDescent="0.15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 x14ac:dyDescent="0.15">
      <c r="A9640" t="s">
        <v>40</v>
      </c>
      <c r="B9640">
        <v>1.27</v>
      </c>
      <c r="C9640">
        <v>23.3</v>
      </c>
      <c r="D9640">
        <f t="shared" si="150"/>
        <v>29.59</v>
      </c>
    </row>
    <row r="9641" spans="1:4" x14ac:dyDescent="0.15">
      <c r="A9641" t="s">
        <v>8</v>
      </c>
      <c r="B9641">
        <v>3.07</v>
      </c>
      <c r="C9641">
        <v>14.8</v>
      </c>
      <c r="D9641">
        <f t="shared" si="150"/>
        <v>45.44</v>
      </c>
    </row>
    <row r="9642" spans="1:4" x14ac:dyDescent="0.15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 x14ac:dyDescent="0.15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 x14ac:dyDescent="0.15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 x14ac:dyDescent="0.15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15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 x14ac:dyDescent="0.15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 x14ac:dyDescent="0.15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 x14ac:dyDescent="0.15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 x14ac:dyDescent="0.15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 x14ac:dyDescent="0.15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 x14ac:dyDescent="0.15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 x14ac:dyDescent="0.15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 x14ac:dyDescent="0.15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 x14ac:dyDescent="0.15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 x14ac:dyDescent="0.15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 x14ac:dyDescent="0.15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 x14ac:dyDescent="0.15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 x14ac:dyDescent="0.15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 x14ac:dyDescent="0.15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 x14ac:dyDescent="0.1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15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 x14ac:dyDescent="0.15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 x14ac:dyDescent="0.15">
      <c r="A9664" t="s">
        <v>8</v>
      </c>
      <c r="B9664">
        <v>3.07</v>
      </c>
      <c r="C9664">
        <v>13.6</v>
      </c>
      <c r="D9664">
        <f t="shared" si="150"/>
        <v>41.75</v>
      </c>
    </row>
    <row r="9665" spans="1:4" x14ac:dyDescent="0.15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 x14ac:dyDescent="0.15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15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 x14ac:dyDescent="0.15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 x14ac:dyDescent="0.15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 x14ac:dyDescent="0.15">
      <c r="A9670" t="s">
        <v>40</v>
      </c>
      <c r="B9670">
        <v>1.27</v>
      </c>
      <c r="C9670">
        <v>15.8</v>
      </c>
      <c r="D9670">
        <f t="shared" si="151"/>
        <v>20.07</v>
      </c>
    </row>
    <row r="9671" spans="1:4" x14ac:dyDescent="0.15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 x14ac:dyDescent="0.15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 x14ac:dyDescent="0.15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 x14ac:dyDescent="0.15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 x14ac:dyDescent="0.15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 x14ac:dyDescent="0.1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15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 x14ac:dyDescent="0.15">
      <c r="A9678" t="s">
        <v>8</v>
      </c>
      <c r="B9678">
        <v>3.07</v>
      </c>
      <c r="C9678">
        <v>12.1</v>
      </c>
      <c r="D9678">
        <f t="shared" si="151"/>
        <v>37.15</v>
      </c>
    </row>
    <row r="9679" spans="1:4" x14ac:dyDescent="0.15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 x14ac:dyDescent="0.15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 x14ac:dyDescent="0.15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 x14ac:dyDescent="0.15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 x14ac:dyDescent="0.15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 x14ac:dyDescent="0.15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 x14ac:dyDescent="0.15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 x14ac:dyDescent="0.15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 x14ac:dyDescent="0.15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 x14ac:dyDescent="0.15">
      <c r="A9688" t="s">
        <v>40</v>
      </c>
      <c r="B9688">
        <v>1.27</v>
      </c>
      <c r="C9688">
        <v>7.8000000000000007</v>
      </c>
      <c r="D9688">
        <f t="shared" si="151"/>
        <v>9.91</v>
      </c>
    </row>
    <row r="9689" spans="1:4" x14ac:dyDescent="0.15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 x14ac:dyDescent="0.15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 x14ac:dyDescent="0.15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 x14ac:dyDescent="0.15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 x14ac:dyDescent="0.15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 x14ac:dyDescent="0.15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 x14ac:dyDescent="0.15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 x14ac:dyDescent="0.15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 x14ac:dyDescent="0.15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 x14ac:dyDescent="0.15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15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 x14ac:dyDescent="0.15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 x14ac:dyDescent="0.15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 x14ac:dyDescent="0.15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 x14ac:dyDescent="0.15">
      <c r="A9703" t="s">
        <v>12</v>
      </c>
      <c r="B9703">
        <v>1.19</v>
      </c>
      <c r="C9703">
        <v>3.5</v>
      </c>
      <c r="D9703">
        <f t="shared" si="151"/>
        <v>4.17</v>
      </c>
    </row>
    <row r="9704" spans="1:4" x14ac:dyDescent="0.15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 x14ac:dyDescent="0.15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 x14ac:dyDescent="0.15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 x14ac:dyDescent="0.15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 x14ac:dyDescent="0.15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 x14ac:dyDescent="0.15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 x14ac:dyDescent="0.15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 x14ac:dyDescent="0.15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 x14ac:dyDescent="0.15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 x14ac:dyDescent="0.15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15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 x14ac:dyDescent="0.15">
      <c r="A9715" t="s">
        <v>12</v>
      </c>
      <c r="B9715">
        <v>1.19</v>
      </c>
      <c r="C9715">
        <v>38.1</v>
      </c>
      <c r="D9715">
        <f t="shared" si="151"/>
        <v>45.34</v>
      </c>
    </row>
    <row r="9716" spans="1:4" x14ac:dyDescent="0.15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 x14ac:dyDescent="0.15">
      <c r="A9717" t="s">
        <v>40</v>
      </c>
      <c r="B9717">
        <v>1.27</v>
      </c>
      <c r="C9717">
        <v>3.2</v>
      </c>
      <c r="D9717">
        <f t="shared" si="151"/>
        <v>4.0599999999999996</v>
      </c>
    </row>
    <row r="9718" spans="1:4" x14ac:dyDescent="0.15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 x14ac:dyDescent="0.15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15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 x14ac:dyDescent="0.15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 x14ac:dyDescent="0.15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15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 x14ac:dyDescent="0.15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 x14ac:dyDescent="0.15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 x14ac:dyDescent="0.15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 x14ac:dyDescent="0.15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 x14ac:dyDescent="0.15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 x14ac:dyDescent="0.15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 x14ac:dyDescent="0.15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 x14ac:dyDescent="0.15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 x14ac:dyDescent="0.15">
      <c r="A9732" t="s">
        <v>40</v>
      </c>
      <c r="B9732">
        <v>1.27</v>
      </c>
      <c r="C9732">
        <v>12</v>
      </c>
      <c r="D9732">
        <f t="shared" si="152"/>
        <v>15.24</v>
      </c>
    </row>
    <row r="9733" spans="1:4" x14ac:dyDescent="0.15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 x14ac:dyDescent="0.15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 x14ac:dyDescent="0.15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 x14ac:dyDescent="0.15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 x14ac:dyDescent="0.15">
      <c r="A9737" t="s">
        <v>40</v>
      </c>
      <c r="B9737">
        <v>1.27</v>
      </c>
      <c r="C9737">
        <v>40</v>
      </c>
      <c r="D9737">
        <f t="shared" si="152"/>
        <v>50.8</v>
      </c>
    </row>
    <row r="9738" spans="1:4" x14ac:dyDescent="0.15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 x14ac:dyDescent="0.15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 x14ac:dyDescent="0.15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 x14ac:dyDescent="0.15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 x14ac:dyDescent="0.15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 x14ac:dyDescent="0.15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 x14ac:dyDescent="0.15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 x14ac:dyDescent="0.15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 x14ac:dyDescent="0.15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 x14ac:dyDescent="0.15">
      <c r="A9747" t="s">
        <v>8</v>
      </c>
      <c r="B9747">
        <v>3.07</v>
      </c>
      <c r="C9747">
        <v>0.70000000000000007</v>
      </c>
      <c r="D9747">
        <f t="shared" si="152"/>
        <v>2.15</v>
      </c>
    </row>
    <row r="9748" spans="1:4" x14ac:dyDescent="0.15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 x14ac:dyDescent="0.15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 x14ac:dyDescent="0.15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 x14ac:dyDescent="0.15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 x14ac:dyDescent="0.15">
      <c r="A9752" t="s">
        <v>12</v>
      </c>
      <c r="B9752">
        <v>1.19</v>
      </c>
      <c r="C9752">
        <v>16.7</v>
      </c>
      <c r="D9752">
        <f t="shared" si="152"/>
        <v>19.87</v>
      </c>
    </row>
    <row r="9753" spans="1:4" x14ac:dyDescent="0.15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 x14ac:dyDescent="0.15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 x14ac:dyDescent="0.15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 x14ac:dyDescent="0.1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15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 x14ac:dyDescent="0.15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15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 x14ac:dyDescent="0.15">
      <c r="A9760" t="s">
        <v>40</v>
      </c>
      <c r="B9760">
        <v>1.27</v>
      </c>
      <c r="C9760">
        <v>2.5</v>
      </c>
      <c r="D9760">
        <f t="shared" si="152"/>
        <v>3.18</v>
      </c>
    </row>
    <row r="9761" spans="1:4" x14ac:dyDescent="0.15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 x14ac:dyDescent="0.15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 x14ac:dyDescent="0.15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 x14ac:dyDescent="0.15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 x14ac:dyDescent="0.15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 x14ac:dyDescent="0.15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 x14ac:dyDescent="0.15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15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 x14ac:dyDescent="0.15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15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 x14ac:dyDescent="0.15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 x14ac:dyDescent="0.15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 x14ac:dyDescent="0.15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 x14ac:dyDescent="0.15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 x14ac:dyDescent="0.15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 x14ac:dyDescent="0.15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 x14ac:dyDescent="0.15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 x14ac:dyDescent="0.15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 x14ac:dyDescent="0.15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 x14ac:dyDescent="0.15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 x14ac:dyDescent="0.15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 x14ac:dyDescent="0.15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 x14ac:dyDescent="0.15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 x14ac:dyDescent="0.1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15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 x14ac:dyDescent="0.15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 x14ac:dyDescent="0.15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 x14ac:dyDescent="0.15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 x14ac:dyDescent="0.15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 x14ac:dyDescent="0.15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 x14ac:dyDescent="0.15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 x14ac:dyDescent="0.15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 x14ac:dyDescent="0.15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 x14ac:dyDescent="0.15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15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 x14ac:dyDescent="0.15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 x14ac:dyDescent="0.15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 x14ac:dyDescent="0.15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 x14ac:dyDescent="0.15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 x14ac:dyDescent="0.15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 x14ac:dyDescent="0.15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 x14ac:dyDescent="0.15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 x14ac:dyDescent="0.15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 x14ac:dyDescent="0.15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 x14ac:dyDescent="0.15">
      <c r="A9805" t="s">
        <v>8</v>
      </c>
      <c r="B9805">
        <v>3.07</v>
      </c>
      <c r="C9805">
        <v>24</v>
      </c>
      <c r="D9805">
        <f t="shared" si="153"/>
        <v>73.680000000000007</v>
      </c>
    </row>
    <row r="9806" spans="1:4" x14ac:dyDescent="0.15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 x14ac:dyDescent="0.15">
      <c r="A9807" t="s">
        <v>12</v>
      </c>
      <c r="B9807">
        <v>1.19</v>
      </c>
      <c r="C9807">
        <v>38</v>
      </c>
      <c r="D9807">
        <f t="shared" si="153"/>
        <v>45.22</v>
      </c>
    </row>
    <row r="9808" spans="1:4" x14ac:dyDescent="0.15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 x14ac:dyDescent="0.15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 x14ac:dyDescent="0.15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 x14ac:dyDescent="0.15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 x14ac:dyDescent="0.15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 x14ac:dyDescent="0.15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 x14ac:dyDescent="0.15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15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 x14ac:dyDescent="0.15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 x14ac:dyDescent="0.15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 x14ac:dyDescent="0.15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 x14ac:dyDescent="0.15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 x14ac:dyDescent="0.15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 x14ac:dyDescent="0.15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 x14ac:dyDescent="0.15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 x14ac:dyDescent="0.15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 x14ac:dyDescent="0.15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 x14ac:dyDescent="0.15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 x14ac:dyDescent="0.15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 x14ac:dyDescent="0.15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 x14ac:dyDescent="0.15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 x14ac:dyDescent="0.15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 x14ac:dyDescent="0.15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 x14ac:dyDescent="0.15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 x14ac:dyDescent="0.15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 x14ac:dyDescent="0.15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 x14ac:dyDescent="0.15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 x14ac:dyDescent="0.15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15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 x14ac:dyDescent="0.15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 x14ac:dyDescent="0.15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 x14ac:dyDescent="0.15">
      <c r="A9839" t="s">
        <v>40</v>
      </c>
      <c r="B9839">
        <v>1.27</v>
      </c>
      <c r="C9839">
        <v>6.5</v>
      </c>
      <c r="D9839">
        <f t="shared" si="153"/>
        <v>8.26</v>
      </c>
    </row>
    <row r="9840" spans="1:4" x14ac:dyDescent="0.15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 x14ac:dyDescent="0.15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 x14ac:dyDescent="0.15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 x14ac:dyDescent="0.15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 x14ac:dyDescent="0.15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 x14ac:dyDescent="0.15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 x14ac:dyDescent="0.15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 x14ac:dyDescent="0.15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 x14ac:dyDescent="0.15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 x14ac:dyDescent="0.15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 x14ac:dyDescent="0.15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 x14ac:dyDescent="0.15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 x14ac:dyDescent="0.15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 x14ac:dyDescent="0.15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 x14ac:dyDescent="0.15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 x14ac:dyDescent="0.15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 x14ac:dyDescent="0.15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 x14ac:dyDescent="0.15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 x14ac:dyDescent="0.15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15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 x14ac:dyDescent="0.15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 x14ac:dyDescent="0.15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 x14ac:dyDescent="0.15">
      <c r="A9862" t="s">
        <v>12</v>
      </c>
      <c r="B9862">
        <v>1.19</v>
      </c>
      <c r="C9862">
        <v>25.5</v>
      </c>
      <c r="D9862">
        <f t="shared" si="154"/>
        <v>30.35</v>
      </c>
    </row>
    <row r="9863" spans="1:4" x14ac:dyDescent="0.15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 x14ac:dyDescent="0.15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 x14ac:dyDescent="0.15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 x14ac:dyDescent="0.15">
      <c r="A9866" t="s">
        <v>40</v>
      </c>
      <c r="B9866">
        <v>1.27</v>
      </c>
      <c r="C9866">
        <v>22.7</v>
      </c>
      <c r="D9866">
        <f t="shared" si="154"/>
        <v>28.83</v>
      </c>
    </row>
    <row r="9867" spans="1:4" x14ac:dyDescent="0.15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 x14ac:dyDescent="0.15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15">
      <c r="A9869" t="s">
        <v>12</v>
      </c>
      <c r="B9869">
        <v>1.19</v>
      </c>
      <c r="C9869">
        <v>4.1000000000000014</v>
      </c>
      <c r="D9869">
        <f t="shared" si="154"/>
        <v>4.88</v>
      </c>
    </row>
    <row r="9870" spans="1:4" x14ac:dyDescent="0.15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 x14ac:dyDescent="0.15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 x14ac:dyDescent="0.15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 x14ac:dyDescent="0.1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15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 x14ac:dyDescent="0.15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 x14ac:dyDescent="0.15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 x14ac:dyDescent="0.15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 x14ac:dyDescent="0.15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15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 x14ac:dyDescent="0.15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 x14ac:dyDescent="0.15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 x14ac:dyDescent="0.15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 x14ac:dyDescent="0.15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 x14ac:dyDescent="0.15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 x14ac:dyDescent="0.15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 x14ac:dyDescent="0.1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15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 x14ac:dyDescent="0.15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 x14ac:dyDescent="0.15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 x14ac:dyDescent="0.15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 x14ac:dyDescent="0.15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15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 x14ac:dyDescent="0.15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 x14ac:dyDescent="0.15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 x14ac:dyDescent="0.15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 x14ac:dyDescent="0.15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 x14ac:dyDescent="0.15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 x14ac:dyDescent="0.15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 x14ac:dyDescent="0.15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 x14ac:dyDescent="0.15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 x14ac:dyDescent="0.15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 x14ac:dyDescent="0.15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 x14ac:dyDescent="0.15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 x14ac:dyDescent="0.15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 x14ac:dyDescent="0.15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 x14ac:dyDescent="0.15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 x14ac:dyDescent="0.15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 x14ac:dyDescent="0.15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 x14ac:dyDescent="0.15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 x14ac:dyDescent="0.15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 x14ac:dyDescent="0.15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 x14ac:dyDescent="0.15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15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 x14ac:dyDescent="0.15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 x14ac:dyDescent="0.15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 x14ac:dyDescent="0.15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 x14ac:dyDescent="0.15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 x14ac:dyDescent="0.15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 x14ac:dyDescent="0.15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 x14ac:dyDescent="0.15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 x14ac:dyDescent="0.15">
      <c r="A9921" t="s">
        <v>20</v>
      </c>
      <c r="B9921">
        <v>0.8</v>
      </c>
      <c r="C9921">
        <v>8</v>
      </c>
      <c r="D9921">
        <f t="shared" si="154"/>
        <v>6.4</v>
      </c>
    </row>
    <row r="9922" spans="1:4" x14ac:dyDescent="0.15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15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 x14ac:dyDescent="0.15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 x14ac:dyDescent="0.15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 x14ac:dyDescent="0.15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 x14ac:dyDescent="0.15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15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 x14ac:dyDescent="0.15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 x14ac:dyDescent="0.15">
      <c r="A9930" t="s">
        <v>12</v>
      </c>
      <c r="B9930">
        <v>1.19</v>
      </c>
      <c r="C9930">
        <v>39.900000000000013</v>
      </c>
      <c r="D9930">
        <f t="shared" si="155"/>
        <v>47.48</v>
      </c>
    </row>
    <row r="9931" spans="1:4" x14ac:dyDescent="0.15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 x14ac:dyDescent="0.15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 x14ac:dyDescent="0.15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 x14ac:dyDescent="0.15">
      <c r="A9934" t="s">
        <v>12</v>
      </c>
      <c r="B9934">
        <v>1.19</v>
      </c>
      <c r="C9934">
        <v>9</v>
      </c>
      <c r="D9934">
        <f t="shared" si="155"/>
        <v>10.71</v>
      </c>
    </row>
    <row r="9935" spans="1:4" x14ac:dyDescent="0.15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 x14ac:dyDescent="0.15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 x14ac:dyDescent="0.15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 x14ac:dyDescent="0.15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 x14ac:dyDescent="0.15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 x14ac:dyDescent="0.15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 x14ac:dyDescent="0.15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 x14ac:dyDescent="0.15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 x14ac:dyDescent="0.15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 x14ac:dyDescent="0.15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 x14ac:dyDescent="0.15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 x14ac:dyDescent="0.15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 x14ac:dyDescent="0.15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 x14ac:dyDescent="0.15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 x14ac:dyDescent="0.15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 x14ac:dyDescent="0.15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 x14ac:dyDescent="0.15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 x14ac:dyDescent="0.15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 x14ac:dyDescent="0.15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 x14ac:dyDescent="0.15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 x14ac:dyDescent="0.15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 x14ac:dyDescent="0.15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 x14ac:dyDescent="0.15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 x14ac:dyDescent="0.15">
      <c r="A9958" t="s">
        <v>12</v>
      </c>
      <c r="B9958">
        <v>1.19</v>
      </c>
      <c r="C9958">
        <v>14.9</v>
      </c>
      <c r="D9958">
        <f t="shared" si="155"/>
        <v>17.73</v>
      </c>
    </row>
    <row r="9959" spans="1:4" x14ac:dyDescent="0.15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 x14ac:dyDescent="0.15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 x14ac:dyDescent="0.15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15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 x14ac:dyDescent="0.15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15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 x14ac:dyDescent="0.15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 x14ac:dyDescent="0.15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 x14ac:dyDescent="0.15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 x14ac:dyDescent="0.15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 x14ac:dyDescent="0.15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 x14ac:dyDescent="0.15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 x14ac:dyDescent="0.15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 x14ac:dyDescent="0.15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 x14ac:dyDescent="0.15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 x14ac:dyDescent="0.15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 x14ac:dyDescent="0.15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 x14ac:dyDescent="0.15">
      <c r="A9976" t="s">
        <v>40</v>
      </c>
      <c r="B9976">
        <v>1.27</v>
      </c>
      <c r="C9976">
        <v>23.5</v>
      </c>
      <c r="D9976">
        <f t="shared" si="155"/>
        <v>29.85</v>
      </c>
    </row>
    <row r="9977" spans="1:4" x14ac:dyDescent="0.15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 x14ac:dyDescent="0.15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 x14ac:dyDescent="0.15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 x14ac:dyDescent="0.15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 x14ac:dyDescent="0.15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 x14ac:dyDescent="0.15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 x14ac:dyDescent="0.15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 x14ac:dyDescent="0.15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 x14ac:dyDescent="0.15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 x14ac:dyDescent="0.15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15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 x14ac:dyDescent="0.15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 x14ac:dyDescent="0.15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 x14ac:dyDescent="0.15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 x14ac:dyDescent="0.15">
      <c r="A9991" t="s">
        <v>12</v>
      </c>
      <c r="B9991">
        <v>1.19</v>
      </c>
      <c r="C9991">
        <v>16.899999999999999</v>
      </c>
      <c r="D9991">
        <f t="shared" si="156"/>
        <v>20.11</v>
      </c>
    </row>
    <row r="9992" spans="1:4" x14ac:dyDescent="0.1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15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 x14ac:dyDescent="0.15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 x14ac:dyDescent="0.15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 x14ac:dyDescent="0.15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 x14ac:dyDescent="0.15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 x14ac:dyDescent="0.15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 x14ac:dyDescent="0.15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 x14ac:dyDescent="0.15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 x14ac:dyDescent="0.15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 x14ac:dyDescent="0.15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 x14ac:dyDescent="0.15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15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 x14ac:dyDescent="0.15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 x14ac:dyDescent="0.15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 x14ac:dyDescent="0.15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 x14ac:dyDescent="0.15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15">
      <c r="A10009" t="s">
        <v>40</v>
      </c>
      <c r="B10009">
        <v>1.27</v>
      </c>
      <c r="C10009">
        <v>1</v>
      </c>
      <c r="D10009">
        <f t="shared" si="156"/>
        <v>1.27</v>
      </c>
    </row>
    <row r="10010" spans="1:4" x14ac:dyDescent="0.15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 x14ac:dyDescent="0.15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 x14ac:dyDescent="0.15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 x14ac:dyDescent="0.15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 x14ac:dyDescent="0.15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15">
      <c r="A10015" t="s">
        <v>12</v>
      </c>
      <c r="B10015">
        <v>1.19</v>
      </c>
      <c r="C10015">
        <v>22.4</v>
      </c>
      <c r="D10015">
        <f t="shared" si="156"/>
        <v>26.66</v>
      </c>
    </row>
    <row r="10016" spans="1:4" x14ac:dyDescent="0.15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 x14ac:dyDescent="0.15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15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 x14ac:dyDescent="0.15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 x14ac:dyDescent="0.15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 x14ac:dyDescent="0.15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 x14ac:dyDescent="0.1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15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 x14ac:dyDescent="0.15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 x14ac:dyDescent="0.15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 x14ac:dyDescent="0.15">
      <c r="A10026" t="s">
        <v>12</v>
      </c>
      <c r="B10026">
        <v>1.19</v>
      </c>
      <c r="C10026">
        <v>16.899999999999999</v>
      </c>
      <c r="D10026">
        <f t="shared" si="156"/>
        <v>20.11</v>
      </c>
    </row>
    <row r="10027" spans="1:4" x14ac:dyDescent="0.15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 x14ac:dyDescent="0.15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15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 x14ac:dyDescent="0.15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 x14ac:dyDescent="0.15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 x14ac:dyDescent="0.15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 x14ac:dyDescent="0.15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 x14ac:dyDescent="0.15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 x14ac:dyDescent="0.15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 x14ac:dyDescent="0.15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 x14ac:dyDescent="0.15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 x14ac:dyDescent="0.15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 x14ac:dyDescent="0.15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 x14ac:dyDescent="0.15">
      <c r="A10040" t="s">
        <v>8</v>
      </c>
      <c r="B10040">
        <v>3.07</v>
      </c>
      <c r="C10040">
        <v>2.6</v>
      </c>
      <c r="D10040">
        <f t="shared" si="156"/>
        <v>7.98</v>
      </c>
    </row>
    <row r="10041" spans="1:4" x14ac:dyDescent="0.15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 x14ac:dyDescent="0.15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 x14ac:dyDescent="0.15">
      <c r="A10043" t="s">
        <v>8</v>
      </c>
      <c r="B10043">
        <v>3.07</v>
      </c>
      <c r="C10043">
        <v>8</v>
      </c>
      <c r="D10043">
        <f t="shared" si="156"/>
        <v>24.56</v>
      </c>
    </row>
    <row r="10044" spans="1:4" x14ac:dyDescent="0.15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 x14ac:dyDescent="0.15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 x14ac:dyDescent="0.15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15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 x14ac:dyDescent="0.15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 x14ac:dyDescent="0.15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15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 x14ac:dyDescent="0.15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 x14ac:dyDescent="0.15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 x14ac:dyDescent="0.15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 x14ac:dyDescent="0.15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 x14ac:dyDescent="0.15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 x14ac:dyDescent="0.15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 x14ac:dyDescent="0.15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 x14ac:dyDescent="0.15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 x14ac:dyDescent="0.15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 x14ac:dyDescent="0.15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15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 x14ac:dyDescent="0.15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15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 x14ac:dyDescent="0.15">
      <c r="A10064" t="s">
        <v>8</v>
      </c>
      <c r="B10064">
        <v>3.07</v>
      </c>
      <c r="C10064">
        <v>39.5</v>
      </c>
      <c r="D10064">
        <f t="shared" si="157"/>
        <v>121.27</v>
      </c>
    </row>
    <row r="10065" spans="1:4" x14ac:dyDescent="0.15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 x14ac:dyDescent="0.15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 x14ac:dyDescent="0.15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1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1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15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 x14ac:dyDescent="0.15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 x14ac:dyDescent="0.15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 x14ac:dyDescent="0.15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 x14ac:dyDescent="0.15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 x14ac:dyDescent="0.15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 x14ac:dyDescent="0.15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 x14ac:dyDescent="0.15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 x14ac:dyDescent="0.15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 x14ac:dyDescent="0.15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 x14ac:dyDescent="0.15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15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 x14ac:dyDescent="0.15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 x14ac:dyDescent="0.15">
      <c r="A10083" t="s">
        <v>40</v>
      </c>
      <c r="B10083">
        <v>1.27</v>
      </c>
      <c r="C10083">
        <v>25.8</v>
      </c>
      <c r="D10083">
        <f t="shared" si="157"/>
        <v>32.770000000000003</v>
      </c>
    </row>
    <row r="10084" spans="1:4" x14ac:dyDescent="0.15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 x14ac:dyDescent="0.15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 x14ac:dyDescent="0.15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15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 x14ac:dyDescent="0.15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 x14ac:dyDescent="0.15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 x14ac:dyDescent="0.15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15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 x14ac:dyDescent="0.15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 x14ac:dyDescent="0.15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 x14ac:dyDescent="0.15">
      <c r="A10094" t="s">
        <v>40</v>
      </c>
      <c r="B10094">
        <v>1.27</v>
      </c>
      <c r="C10094">
        <v>1.8</v>
      </c>
      <c r="D10094">
        <f t="shared" si="157"/>
        <v>2.29</v>
      </c>
    </row>
    <row r="10095" spans="1:4" x14ac:dyDescent="0.15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 x14ac:dyDescent="0.15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 x14ac:dyDescent="0.15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15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 x14ac:dyDescent="0.15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 x14ac:dyDescent="0.15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 x14ac:dyDescent="0.15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 x14ac:dyDescent="0.15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 x14ac:dyDescent="0.15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 x14ac:dyDescent="0.15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 x14ac:dyDescent="0.1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15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 x14ac:dyDescent="0.15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 x14ac:dyDescent="0.15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 x14ac:dyDescent="0.15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 x14ac:dyDescent="0.1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15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 x14ac:dyDescent="0.15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 x14ac:dyDescent="0.15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 x14ac:dyDescent="0.15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15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15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 x14ac:dyDescent="0.15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 x14ac:dyDescent="0.15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 x14ac:dyDescent="0.15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 x14ac:dyDescent="0.15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 x14ac:dyDescent="0.15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 x14ac:dyDescent="0.15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 x14ac:dyDescent="0.15">
      <c r="A10123" t="s">
        <v>40</v>
      </c>
      <c r="B10123">
        <v>1.27</v>
      </c>
      <c r="C10123">
        <v>31.3</v>
      </c>
      <c r="D10123">
        <f t="shared" si="158"/>
        <v>39.75</v>
      </c>
    </row>
    <row r="10124" spans="1:4" x14ac:dyDescent="0.15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 x14ac:dyDescent="0.15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15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 x14ac:dyDescent="0.15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15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 x14ac:dyDescent="0.15">
      <c r="A10129" t="s">
        <v>12</v>
      </c>
      <c r="B10129">
        <v>1.19</v>
      </c>
      <c r="C10129">
        <v>18.2</v>
      </c>
      <c r="D10129">
        <f t="shared" si="158"/>
        <v>21.66</v>
      </c>
    </row>
    <row r="10130" spans="1:4" x14ac:dyDescent="0.15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15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 x14ac:dyDescent="0.1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15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 x14ac:dyDescent="0.15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 x14ac:dyDescent="0.15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 x14ac:dyDescent="0.15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 x14ac:dyDescent="0.15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 x14ac:dyDescent="0.15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 x14ac:dyDescent="0.15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 x14ac:dyDescent="0.15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 x14ac:dyDescent="0.15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 x14ac:dyDescent="0.15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15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15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 x14ac:dyDescent="0.15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 x14ac:dyDescent="0.15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 x14ac:dyDescent="0.15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15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 x14ac:dyDescent="0.1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15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 x14ac:dyDescent="0.15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15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 x14ac:dyDescent="0.15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 x14ac:dyDescent="0.15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 x14ac:dyDescent="0.15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 x14ac:dyDescent="0.15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 x14ac:dyDescent="0.15">
      <c r="A10157" t="s">
        <v>8</v>
      </c>
      <c r="B10157">
        <v>3.07</v>
      </c>
      <c r="C10157">
        <v>5.4</v>
      </c>
      <c r="D10157">
        <f t="shared" si="158"/>
        <v>16.579999999999998</v>
      </c>
    </row>
    <row r="10158" spans="1:4" x14ac:dyDescent="0.15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 x14ac:dyDescent="0.15">
      <c r="A10159" t="s">
        <v>8</v>
      </c>
      <c r="B10159">
        <v>3.07</v>
      </c>
      <c r="C10159">
        <v>30.6</v>
      </c>
      <c r="D10159">
        <f t="shared" si="158"/>
        <v>93.94</v>
      </c>
    </row>
    <row r="10160" spans="1:4" x14ac:dyDescent="0.15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 x14ac:dyDescent="0.15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 x14ac:dyDescent="0.15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 x14ac:dyDescent="0.15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 x14ac:dyDescent="0.15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 x14ac:dyDescent="0.15">
      <c r="A10165" t="s">
        <v>12</v>
      </c>
      <c r="B10165">
        <v>1.19</v>
      </c>
      <c r="C10165">
        <v>10.6</v>
      </c>
      <c r="D10165">
        <f t="shared" si="158"/>
        <v>12.61</v>
      </c>
    </row>
    <row r="10166" spans="1:4" x14ac:dyDescent="0.15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 x14ac:dyDescent="0.15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 x14ac:dyDescent="0.15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15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 x14ac:dyDescent="0.15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15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 x14ac:dyDescent="0.15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 x14ac:dyDescent="0.15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 x14ac:dyDescent="0.1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15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 x14ac:dyDescent="0.15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 x14ac:dyDescent="0.15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 x14ac:dyDescent="0.15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 x14ac:dyDescent="0.15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 x14ac:dyDescent="0.15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 x14ac:dyDescent="0.15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15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 x14ac:dyDescent="0.15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 x14ac:dyDescent="0.15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 x14ac:dyDescent="0.15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 x14ac:dyDescent="0.15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 x14ac:dyDescent="0.15">
      <c r="A10187" t="s">
        <v>40</v>
      </c>
      <c r="B10187">
        <v>1.27</v>
      </c>
      <c r="C10187">
        <v>5.5</v>
      </c>
      <c r="D10187">
        <f t="shared" si="159"/>
        <v>6.99</v>
      </c>
    </row>
    <row r="10188" spans="1:4" x14ac:dyDescent="0.15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 x14ac:dyDescent="0.15">
      <c r="A10189" t="s">
        <v>12</v>
      </c>
      <c r="B10189">
        <v>1.19</v>
      </c>
      <c r="C10189">
        <v>37</v>
      </c>
      <c r="D10189">
        <f t="shared" si="159"/>
        <v>44.03</v>
      </c>
    </row>
    <row r="10190" spans="1:4" x14ac:dyDescent="0.15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 x14ac:dyDescent="0.15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 x14ac:dyDescent="0.15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 x14ac:dyDescent="0.15">
      <c r="A10193" t="s">
        <v>8</v>
      </c>
      <c r="B10193">
        <v>3.07</v>
      </c>
      <c r="C10193">
        <v>19.3</v>
      </c>
      <c r="D10193">
        <f t="shared" si="159"/>
        <v>59.25</v>
      </c>
    </row>
    <row r="10194" spans="1:4" x14ac:dyDescent="0.15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 x14ac:dyDescent="0.15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15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 x14ac:dyDescent="0.15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15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15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 x14ac:dyDescent="0.15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 x14ac:dyDescent="0.1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15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 x14ac:dyDescent="0.1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15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 x14ac:dyDescent="0.15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 x14ac:dyDescent="0.15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15">
      <c r="A10207" t="s">
        <v>12</v>
      </c>
      <c r="B10207">
        <v>1.19</v>
      </c>
      <c r="C10207">
        <v>33</v>
      </c>
      <c r="D10207">
        <f t="shared" si="159"/>
        <v>39.270000000000003</v>
      </c>
    </row>
    <row r="10208" spans="1:4" x14ac:dyDescent="0.15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 x14ac:dyDescent="0.15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 x14ac:dyDescent="0.15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 x14ac:dyDescent="0.15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 x14ac:dyDescent="0.15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 x14ac:dyDescent="0.15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 x14ac:dyDescent="0.15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 x14ac:dyDescent="0.15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 x14ac:dyDescent="0.15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 x14ac:dyDescent="0.15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 x14ac:dyDescent="0.15">
      <c r="A10218" t="s">
        <v>40</v>
      </c>
      <c r="B10218">
        <v>1.27</v>
      </c>
      <c r="C10218">
        <v>4.6000000000000014</v>
      </c>
      <c r="D10218">
        <f t="shared" si="159"/>
        <v>5.84</v>
      </c>
    </row>
    <row r="10219" spans="1:4" x14ac:dyDescent="0.15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 x14ac:dyDescent="0.15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 x14ac:dyDescent="0.15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 x14ac:dyDescent="0.15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15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 x14ac:dyDescent="0.15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 x14ac:dyDescent="0.15">
      <c r="A10225" t="s">
        <v>40</v>
      </c>
      <c r="B10225">
        <v>1.27</v>
      </c>
      <c r="C10225">
        <v>16.7</v>
      </c>
      <c r="D10225">
        <f t="shared" si="159"/>
        <v>21.21</v>
      </c>
    </row>
    <row r="10226" spans="1:4" x14ac:dyDescent="0.15">
      <c r="A10226" t="s">
        <v>40</v>
      </c>
      <c r="B10226">
        <v>1.27</v>
      </c>
      <c r="C10226">
        <v>1.4</v>
      </c>
      <c r="D10226">
        <f t="shared" si="159"/>
        <v>1.78</v>
      </c>
    </row>
    <row r="10227" spans="1:4" x14ac:dyDescent="0.15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 x14ac:dyDescent="0.15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 x14ac:dyDescent="0.15">
      <c r="A10229" t="s">
        <v>40</v>
      </c>
      <c r="B10229">
        <v>1.27</v>
      </c>
      <c r="C10229">
        <v>28.6</v>
      </c>
      <c r="D10229">
        <f t="shared" si="159"/>
        <v>36.32</v>
      </c>
    </row>
    <row r="10230" spans="1:4" x14ac:dyDescent="0.15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 x14ac:dyDescent="0.15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 x14ac:dyDescent="0.15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15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 x14ac:dyDescent="0.15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15">
      <c r="A10235" t="s">
        <v>8</v>
      </c>
      <c r="B10235">
        <v>3.07</v>
      </c>
      <c r="C10235">
        <v>21.3</v>
      </c>
      <c r="D10235">
        <f t="shared" si="159"/>
        <v>65.39</v>
      </c>
    </row>
    <row r="10236" spans="1:4" x14ac:dyDescent="0.15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 x14ac:dyDescent="0.15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 x14ac:dyDescent="0.15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 x14ac:dyDescent="0.15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 x14ac:dyDescent="0.15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 x14ac:dyDescent="0.15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 x14ac:dyDescent="0.15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15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 x14ac:dyDescent="0.15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 x14ac:dyDescent="0.15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 x14ac:dyDescent="0.15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 x14ac:dyDescent="0.15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 x14ac:dyDescent="0.15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15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15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 x14ac:dyDescent="0.15">
      <c r="A10251" t="s">
        <v>8</v>
      </c>
      <c r="B10251">
        <v>3.07</v>
      </c>
      <c r="C10251">
        <v>34.1</v>
      </c>
      <c r="D10251">
        <f t="shared" si="160"/>
        <v>104.69</v>
      </c>
    </row>
    <row r="10252" spans="1:4" x14ac:dyDescent="0.15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 x14ac:dyDescent="0.15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15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 x14ac:dyDescent="0.15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 x14ac:dyDescent="0.15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 x14ac:dyDescent="0.15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 x14ac:dyDescent="0.15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 x14ac:dyDescent="0.15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 x14ac:dyDescent="0.15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15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1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15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 x14ac:dyDescent="0.15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 x14ac:dyDescent="0.15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15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 x14ac:dyDescent="0.15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 x14ac:dyDescent="0.15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 x14ac:dyDescent="0.15">
      <c r="A10269" t="s">
        <v>8</v>
      </c>
      <c r="B10269">
        <v>3.07</v>
      </c>
      <c r="C10269">
        <v>35.299999999999997</v>
      </c>
      <c r="D10269">
        <f t="shared" si="160"/>
        <v>108.37</v>
      </c>
    </row>
    <row r="10270" spans="1:4" x14ac:dyDescent="0.15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 x14ac:dyDescent="0.15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 x14ac:dyDescent="0.15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 x14ac:dyDescent="0.15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 x14ac:dyDescent="0.15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 x14ac:dyDescent="0.15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 x14ac:dyDescent="0.15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 x14ac:dyDescent="0.15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 x14ac:dyDescent="0.15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 x14ac:dyDescent="0.15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 x14ac:dyDescent="0.15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15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 x14ac:dyDescent="0.15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15">
      <c r="A10283" t="s">
        <v>12</v>
      </c>
      <c r="B10283">
        <v>1.19</v>
      </c>
      <c r="C10283">
        <v>35.799999999999997</v>
      </c>
      <c r="D10283">
        <f t="shared" si="160"/>
        <v>42.6</v>
      </c>
    </row>
    <row r="10284" spans="1:4" x14ac:dyDescent="0.15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 x14ac:dyDescent="0.15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15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 x14ac:dyDescent="0.15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15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 x14ac:dyDescent="0.15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 x14ac:dyDescent="0.15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 x14ac:dyDescent="0.15">
      <c r="A10291" t="s">
        <v>40</v>
      </c>
      <c r="B10291">
        <v>1.27</v>
      </c>
      <c r="C10291">
        <v>14.9</v>
      </c>
      <c r="D10291">
        <f t="shared" si="160"/>
        <v>18.920000000000002</v>
      </c>
    </row>
    <row r="10292" spans="1:4" x14ac:dyDescent="0.15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 x14ac:dyDescent="0.15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 x14ac:dyDescent="0.15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 x14ac:dyDescent="0.15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 x14ac:dyDescent="0.15">
      <c r="A10296" t="s">
        <v>40</v>
      </c>
      <c r="B10296">
        <v>1.27</v>
      </c>
      <c r="C10296">
        <v>14</v>
      </c>
      <c r="D10296">
        <f t="shared" si="160"/>
        <v>17.78</v>
      </c>
    </row>
    <row r="10297" spans="1:4" x14ac:dyDescent="0.15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 x14ac:dyDescent="0.15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 x14ac:dyDescent="0.15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 x14ac:dyDescent="0.15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15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 x14ac:dyDescent="0.15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15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 x14ac:dyDescent="0.15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15">
      <c r="A10305" t="s">
        <v>8</v>
      </c>
      <c r="B10305">
        <v>3.07</v>
      </c>
      <c r="C10305">
        <v>20.3</v>
      </c>
      <c r="D10305">
        <f t="shared" si="160"/>
        <v>62.32</v>
      </c>
    </row>
    <row r="10306" spans="1:4" x14ac:dyDescent="0.15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15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15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 x14ac:dyDescent="0.15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15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 x14ac:dyDescent="0.15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 x14ac:dyDescent="0.15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 x14ac:dyDescent="0.15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15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15">
      <c r="A10315" t="s">
        <v>40</v>
      </c>
      <c r="B10315">
        <v>1.27</v>
      </c>
      <c r="C10315">
        <v>18.899999999999999</v>
      </c>
      <c r="D10315">
        <f t="shared" si="161"/>
        <v>24</v>
      </c>
    </row>
    <row r="10316" spans="1:4" x14ac:dyDescent="0.15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 x14ac:dyDescent="0.15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 x14ac:dyDescent="0.15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 x14ac:dyDescent="0.15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15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15">
      <c r="A10321" t="s">
        <v>40</v>
      </c>
      <c r="B10321">
        <v>1.27</v>
      </c>
      <c r="C10321">
        <v>1.1000000000000001</v>
      </c>
      <c r="D10321">
        <f t="shared" si="161"/>
        <v>1.4</v>
      </c>
    </row>
    <row r="10322" spans="1:4" x14ac:dyDescent="0.15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 x14ac:dyDescent="0.15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15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 x14ac:dyDescent="0.15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 x14ac:dyDescent="0.15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15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15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 x14ac:dyDescent="0.15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15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 x14ac:dyDescent="0.15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15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15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15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 x14ac:dyDescent="0.15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 x14ac:dyDescent="0.15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15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15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 x14ac:dyDescent="0.15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15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 x14ac:dyDescent="0.15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 x14ac:dyDescent="0.15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 x14ac:dyDescent="0.15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 x14ac:dyDescent="0.15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 x14ac:dyDescent="0.15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15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15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 x14ac:dyDescent="0.15">
      <c r="A10348" t="s">
        <v>40</v>
      </c>
      <c r="B10348">
        <v>1.27</v>
      </c>
      <c r="C10348">
        <v>24</v>
      </c>
      <c r="D10348">
        <f t="shared" si="161"/>
        <v>30.48</v>
      </c>
    </row>
    <row r="10349" spans="1:4" x14ac:dyDescent="0.15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 x14ac:dyDescent="0.15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 x14ac:dyDescent="0.15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 x14ac:dyDescent="0.15">
      <c r="A10352" t="s">
        <v>40</v>
      </c>
      <c r="B10352">
        <v>1.27</v>
      </c>
      <c r="C10352">
        <v>39</v>
      </c>
      <c r="D10352">
        <f t="shared" si="161"/>
        <v>49.53</v>
      </c>
    </row>
    <row r="10353" spans="1:4" x14ac:dyDescent="0.15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 x14ac:dyDescent="0.15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15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 x14ac:dyDescent="0.15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15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 x14ac:dyDescent="0.15">
      <c r="A10358" t="s">
        <v>40</v>
      </c>
      <c r="B10358">
        <v>1.27</v>
      </c>
      <c r="C10358">
        <v>21</v>
      </c>
      <c r="D10358">
        <f t="shared" si="161"/>
        <v>26.67</v>
      </c>
    </row>
    <row r="10359" spans="1:4" x14ac:dyDescent="0.15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 x14ac:dyDescent="0.15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 x14ac:dyDescent="0.15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 x14ac:dyDescent="0.15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 x14ac:dyDescent="0.15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 x14ac:dyDescent="0.15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15">
      <c r="A10365" t="s">
        <v>12</v>
      </c>
      <c r="B10365">
        <v>1.19</v>
      </c>
      <c r="C10365">
        <v>34.299999999999997</v>
      </c>
      <c r="D10365">
        <f t="shared" si="161"/>
        <v>40.82</v>
      </c>
    </row>
    <row r="10366" spans="1:4" x14ac:dyDescent="0.15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 x14ac:dyDescent="0.15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 x14ac:dyDescent="0.15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 x14ac:dyDescent="0.15">
      <c r="A10369" t="s">
        <v>8</v>
      </c>
      <c r="B10369">
        <v>3.07</v>
      </c>
      <c r="C10369">
        <v>32.9</v>
      </c>
      <c r="D10369">
        <f t="shared" si="161"/>
        <v>101</v>
      </c>
    </row>
    <row r="10370" spans="1:4" x14ac:dyDescent="0.15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 x14ac:dyDescent="0.15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 x14ac:dyDescent="0.15">
      <c r="A10372" t="s">
        <v>40</v>
      </c>
      <c r="B10372">
        <v>1.27</v>
      </c>
      <c r="C10372">
        <v>6.5</v>
      </c>
      <c r="D10372">
        <f t="shared" si="162"/>
        <v>8.26</v>
      </c>
    </row>
    <row r="10373" spans="1:4" x14ac:dyDescent="0.15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 x14ac:dyDescent="0.15">
      <c r="A10374" t="s">
        <v>8</v>
      </c>
      <c r="B10374">
        <v>3.07</v>
      </c>
      <c r="C10374">
        <v>18.7</v>
      </c>
      <c r="D10374">
        <f t="shared" si="162"/>
        <v>57.41</v>
      </c>
    </row>
    <row r="10375" spans="1:4" x14ac:dyDescent="0.15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 x14ac:dyDescent="0.15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 x14ac:dyDescent="0.15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 x14ac:dyDescent="0.15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 x14ac:dyDescent="0.15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 x14ac:dyDescent="0.15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 x14ac:dyDescent="0.15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 x14ac:dyDescent="0.15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15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15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 x14ac:dyDescent="0.15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 x14ac:dyDescent="0.15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 x14ac:dyDescent="0.15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 x14ac:dyDescent="0.15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15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 x14ac:dyDescent="0.15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 x14ac:dyDescent="0.15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 x14ac:dyDescent="0.15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 x14ac:dyDescent="0.15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 x14ac:dyDescent="0.15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 x14ac:dyDescent="0.15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 x14ac:dyDescent="0.15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 x14ac:dyDescent="0.15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 x14ac:dyDescent="0.15">
      <c r="A10398" t="s">
        <v>8</v>
      </c>
      <c r="B10398">
        <v>3.07</v>
      </c>
      <c r="C10398">
        <v>19.7</v>
      </c>
      <c r="D10398">
        <f t="shared" si="162"/>
        <v>60.48</v>
      </c>
    </row>
    <row r="10399" spans="1:4" x14ac:dyDescent="0.15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 x14ac:dyDescent="0.15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15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 x14ac:dyDescent="0.15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15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 x14ac:dyDescent="0.15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 x14ac:dyDescent="0.15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 x14ac:dyDescent="0.15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 x14ac:dyDescent="0.15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 x14ac:dyDescent="0.15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 x14ac:dyDescent="0.15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 x14ac:dyDescent="0.15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 x14ac:dyDescent="0.15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15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 x14ac:dyDescent="0.15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 x14ac:dyDescent="0.15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 x14ac:dyDescent="0.15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 x14ac:dyDescent="0.15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 x14ac:dyDescent="0.15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 x14ac:dyDescent="0.15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 x14ac:dyDescent="0.15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 x14ac:dyDescent="0.15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 x14ac:dyDescent="0.15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 x14ac:dyDescent="0.15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 x14ac:dyDescent="0.15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 x14ac:dyDescent="0.15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 x14ac:dyDescent="0.15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 x14ac:dyDescent="0.15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15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 x14ac:dyDescent="0.15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 x14ac:dyDescent="0.15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 x14ac:dyDescent="0.15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 x14ac:dyDescent="0.15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 x14ac:dyDescent="0.15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15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 x14ac:dyDescent="0.15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15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 x14ac:dyDescent="0.15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15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 x14ac:dyDescent="0.15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 x14ac:dyDescent="0.15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 x14ac:dyDescent="0.15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 x14ac:dyDescent="0.15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 x14ac:dyDescent="0.15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 x14ac:dyDescent="0.15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 x14ac:dyDescent="0.15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 x14ac:dyDescent="0.15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 x14ac:dyDescent="0.15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 x14ac:dyDescent="0.15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 x14ac:dyDescent="0.15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 x14ac:dyDescent="0.15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 x14ac:dyDescent="0.15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 x14ac:dyDescent="0.15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 x14ac:dyDescent="0.15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 x14ac:dyDescent="0.15">
      <c r="A10453" t="s">
        <v>40</v>
      </c>
      <c r="B10453">
        <v>1.27</v>
      </c>
      <c r="C10453">
        <v>16.5</v>
      </c>
      <c r="D10453">
        <f t="shared" si="163"/>
        <v>20.96</v>
      </c>
    </row>
    <row r="10454" spans="1:4" x14ac:dyDescent="0.15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15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15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 x14ac:dyDescent="0.15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 x14ac:dyDescent="0.15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 x14ac:dyDescent="0.15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 x14ac:dyDescent="0.15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 x14ac:dyDescent="0.15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 x14ac:dyDescent="0.15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 x14ac:dyDescent="0.15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1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15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 x14ac:dyDescent="0.15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 x14ac:dyDescent="0.15">
      <c r="A10467" t="s">
        <v>8</v>
      </c>
      <c r="B10467">
        <v>3.07</v>
      </c>
      <c r="C10467">
        <v>18.399999999999999</v>
      </c>
      <c r="D10467">
        <f t="shared" si="163"/>
        <v>56.49</v>
      </c>
    </row>
    <row r="10468" spans="1:4" x14ac:dyDescent="0.15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 x14ac:dyDescent="0.15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 x14ac:dyDescent="0.15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 x14ac:dyDescent="0.15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15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15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 x14ac:dyDescent="0.15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 x14ac:dyDescent="0.15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15">
      <c r="A10476" t="s">
        <v>12</v>
      </c>
      <c r="B10476">
        <v>1.19</v>
      </c>
      <c r="C10476">
        <v>38.299999999999997</v>
      </c>
      <c r="D10476">
        <f t="shared" si="163"/>
        <v>45.58</v>
      </c>
    </row>
    <row r="10477" spans="1:4" x14ac:dyDescent="0.15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 x14ac:dyDescent="0.15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 x14ac:dyDescent="0.1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15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 x14ac:dyDescent="0.15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15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 x14ac:dyDescent="0.15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 x14ac:dyDescent="0.15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 x14ac:dyDescent="0.15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15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15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 x14ac:dyDescent="0.15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15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15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15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15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15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 x14ac:dyDescent="0.15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 x14ac:dyDescent="0.15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 x14ac:dyDescent="0.15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 x14ac:dyDescent="0.15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 x14ac:dyDescent="0.15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15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 x14ac:dyDescent="0.15">
      <c r="A10500" t="s">
        <v>12</v>
      </c>
      <c r="B10500">
        <v>1.19</v>
      </c>
      <c r="C10500">
        <v>1.7</v>
      </c>
      <c r="D10500">
        <f t="shared" si="164"/>
        <v>2.02</v>
      </c>
    </row>
    <row r="10501" spans="1:4" x14ac:dyDescent="0.15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 x14ac:dyDescent="0.15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 x14ac:dyDescent="0.15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 x14ac:dyDescent="0.15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15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15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 x14ac:dyDescent="0.15">
      <c r="A10507" t="s">
        <v>8</v>
      </c>
      <c r="B10507">
        <v>3.07</v>
      </c>
      <c r="C10507">
        <v>37.9</v>
      </c>
      <c r="D10507">
        <f t="shared" si="164"/>
        <v>116.35</v>
      </c>
    </row>
    <row r="10508" spans="1:4" x14ac:dyDescent="0.15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15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 x14ac:dyDescent="0.1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15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15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 x14ac:dyDescent="0.15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 x14ac:dyDescent="0.15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 x14ac:dyDescent="0.15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 x14ac:dyDescent="0.15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 x14ac:dyDescent="0.15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 x14ac:dyDescent="0.15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 x14ac:dyDescent="0.15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 x14ac:dyDescent="0.15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 x14ac:dyDescent="0.15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1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15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 x14ac:dyDescent="0.15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 x14ac:dyDescent="0.15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15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15">
      <c r="A10527" t="s">
        <v>40</v>
      </c>
      <c r="B10527">
        <v>1.27</v>
      </c>
      <c r="C10527">
        <v>17.5</v>
      </c>
      <c r="D10527">
        <f t="shared" si="164"/>
        <v>22.23</v>
      </c>
    </row>
    <row r="10528" spans="1:4" x14ac:dyDescent="0.15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 x14ac:dyDescent="0.15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15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 x14ac:dyDescent="0.15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 x14ac:dyDescent="0.15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 x14ac:dyDescent="0.15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 x14ac:dyDescent="0.15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15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 x14ac:dyDescent="0.15">
      <c r="A10536" t="s">
        <v>12</v>
      </c>
      <c r="B10536">
        <v>1.19</v>
      </c>
      <c r="C10536">
        <v>31.9</v>
      </c>
      <c r="D10536">
        <f t="shared" si="164"/>
        <v>37.96</v>
      </c>
    </row>
    <row r="10537" spans="1:4" x14ac:dyDescent="0.15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 x14ac:dyDescent="0.15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 x14ac:dyDescent="0.15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 x14ac:dyDescent="0.15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15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 x14ac:dyDescent="0.15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 x14ac:dyDescent="0.15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 x14ac:dyDescent="0.15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 x14ac:dyDescent="0.15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 x14ac:dyDescent="0.15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 x14ac:dyDescent="0.15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 x14ac:dyDescent="0.15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 x14ac:dyDescent="0.15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 x14ac:dyDescent="0.15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15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 x14ac:dyDescent="0.15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 x14ac:dyDescent="0.1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15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 x14ac:dyDescent="0.15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 x14ac:dyDescent="0.15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15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 x14ac:dyDescent="0.15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 x14ac:dyDescent="0.15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 x14ac:dyDescent="0.15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 x14ac:dyDescent="0.15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15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15">
      <c r="A10563" t="s">
        <v>40</v>
      </c>
      <c r="B10563">
        <v>1.27</v>
      </c>
      <c r="C10563">
        <v>2.4</v>
      </c>
      <c r="D10563">
        <f t="shared" si="165"/>
        <v>3.05</v>
      </c>
    </row>
    <row r="10564" spans="1:4" x14ac:dyDescent="0.15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 x14ac:dyDescent="0.15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 x14ac:dyDescent="0.15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15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 x14ac:dyDescent="0.15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 x14ac:dyDescent="0.15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 x14ac:dyDescent="0.15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 x14ac:dyDescent="0.15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 x14ac:dyDescent="0.15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 x14ac:dyDescent="0.15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 x14ac:dyDescent="0.15">
      <c r="A10574" t="s">
        <v>40</v>
      </c>
      <c r="B10574">
        <v>1.27</v>
      </c>
      <c r="C10574">
        <v>34</v>
      </c>
      <c r="D10574">
        <f t="shared" si="165"/>
        <v>43.18</v>
      </c>
    </row>
    <row r="10575" spans="1:4" x14ac:dyDescent="0.15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 x14ac:dyDescent="0.15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15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 x14ac:dyDescent="0.15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 x14ac:dyDescent="0.15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 x14ac:dyDescent="0.15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15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15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15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 x14ac:dyDescent="0.15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 x14ac:dyDescent="0.15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 x14ac:dyDescent="0.15">
      <c r="A10586" t="s">
        <v>40</v>
      </c>
      <c r="B10586">
        <v>1.27</v>
      </c>
      <c r="C10586">
        <v>14.2</v>
      </c>
      <c r="D10586">
        <f t="shared" si="165"/>
        <v>18.03</v>
      </c>
    </row>
    <row r="10587" spans="1:4" x14ac:dyDescent="0.15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 x14ac:dyDescent="0.15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15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15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15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 x14ac:dyDescent="0.15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 x14ac:dyDescent="0.15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 x14ac:dyDescent="0.15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 x14ac:dyDescent="0.15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 x14ac:dyDescent="0.15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 x14ac:dyDescent="0.15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 x14ac:dyDescent="0.15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 x14ac:dyDescent="0.15">
      <c r="A10599" t="s">
        <v>12</v>
      </c>
      <c r="B10599">
        <v>1.19</v>
      </c>
      <c r="C10599">
        <v>0.5</v>
      </c>
      <c r="D10599">
        <f t="shared" si="165"/>
        <v>0.6</v>
      </c>
    </row>
    <row r="10600" spans="1:4" x14ac:dyDescent="0.15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 x14ac:dyDescent="0.15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 x14ac:dyDescent="0.15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 x14ac:dyDescent="0.15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 x14ac:dyDescent="0.15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 x14ac:dyDescent="0.15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 x14ac:dyDescent="0.15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 x14ac:dyDescent="0.15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 x14ac:dyDescent="0.15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 x14ac:dyDescent="0.15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15">
      <c r="A10610" t="s">
        <v>8</v>
      </c>
      <c r="B10610">
        <v>3.07</v>
      </c>
      <c r="C10610">
        <v>7.6000000000000014</v>
      </c>
      <c r="D10610">
        <f t="shared" si="165"/>
        <v>23.33</v>
      </c>
    </row>
    <row r="10611" spans="1:4" x14ac:dyDescent="0.15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 x14ac:dyDescent="0.15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 x14ac:dyDescent="0.15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 x14ac:dyDescent="0.15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 x14ac:dyDescent="0.15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15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 x14ac:dyDescent="0.15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 x14ac:dyDescent="0.15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15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 x14ac:dyDescent="0.15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 x14ac:dyDescent="0.15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 x14ac:dyDescent="0.15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 x14ac:dyDescent="0.15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 x14ac:dyDescent="0.15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 x14ac:dyDescent="0.15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 x14ac:dyDescent="0.15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 x14ac:dyDescent="0.15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 x14ac:dyDescent="0.15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 x14ac:dyDescent="0.15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 x14ac:dyDescent="0.15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 x14ac:dyDescent="0.15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 x14ac:dyDescent="0.15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 x14ac:dyDescent="0.15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 x14ac:dyDescent="0.15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 x14ac:dyDescent="0.15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 x14ac:dyDescent="0.15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 x14ac:dyDescent="0.15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 x14ac:dyDescent="0.15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 x14ac:dyDescent="0.15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15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 x14ac:dyDescent="0.15">
      <c r="A10641" t="s">
        <v>12</v>
      </c>
      <c r="B10641">
        <v>1.19</v>
      </c>
      <c r="C10641">
        <v>27.1</v>
      </c>
      <c r="D10641">
        <f t="shared" si="166"/>
        <v>32.25</v>
      </c>
    </row>
    <row r="10642" spans="1:4" x14ac:dyDescent="0.15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15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 x14ac:dyDescent="0.15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 x14ac:dyDescent="0.15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 x14ac:dyDescent="0.15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 x14ac:dyDescent="0.15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15">
      <c r="A10648" t="s">
        <v>8</v>
      </c>
      <c r="B10648">
        <v>3.07</v>
      </c>
      <c r="C10648">
        <v>9.4</v>
      </c>
      <c r="D10648">
        <f t="shared" si="166"/>
        <v>28.86</v>
      </c>
    </row>
    <row r="10649" spans="1:4" x14ac:dyDescent="0.15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 x14ac:dyDescent="0.15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15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 x14ac:dyDescent="0.15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15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 x14ac:dyDescent="0.15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 x14ac:dyDescent="0.15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 x14ac:dyDescent="0.15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15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 x14ac:dyDescent="0.15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 x14ac:dyDescent="0.15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 x14ac:dyDescent="0.15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15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 x14ac:dyDescent="0.15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 x14ac:dyDescent="0.15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 x14ac:dyDescent="0.15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 x14ac:dyDescent="0.15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15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 x14ac:dyDescent="0.15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 x14ac:dyDescent="0.15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 x14ac:dyDescent="0.15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 x14ac:dyDescent="0.15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 x14ac:dyDescent="0.15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 x14ac:dyDescent="0.15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 x14ac:dyDescent="0.15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 x14ac:dyDescent="0.15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 x14ac:dyDescent="0.15">
      <c r="A10675" t="s">
        <v>8</v>
      </c>
      <c r="B10675">
        <v>3.07</v>
      </c>
      <c r="C10675">
        <v>26.6</v>
      </c>
      <c r="D10675">
        <f t="shared" si="166"/>
        <v>81.66</v>
      </c>
    </row>
    <row r="10676" spans="1:4" x14ac:dyDescent="0.15">
      <c r="A10676" t="s">
        <v>12</v>
      </c>
      <c r="B10676">
        <v>1.19</v>
      </c>
      <c r="C10676">
        <v>29.3</v>
      </c>
      <c r="D10676">
        <f t="shared" si="166"/>
        <v>34.869999999999997</v>
      </c>
    </row>
    <row r="10677" spans="1:4" x14ac:dyDescent="0.15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 x14ac:dyDescent="0.15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 x14ac:dyDescent="0.15">
      <c r="A10679" t="s">
        <v>40</v>
      </c>
      <c r="B10679">
        <v>1.27</v>
      </c>
      <c r="C10679">
        <v>23.9</v>
      </c>
      <c r="D10679">
        <f t="shared" si="166"/>
        <v>30.35</v>
      </c>
    </row>
    <row r="10680" spans="1:4" x14ac:dyDescent="0.1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15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 x14ac:dyDescent="0.15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 x14ac:dyDescent="0.15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 x14ac:dyDescent="0.15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 x14ac:dyDescent="0.15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 x14ac:dyDescent="0.15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 x14ac:dyDescent="0.15">
      <c r="A10687" t="s">
        <v>12</v>
      </c>
      <c r="B10687">
        <v>1.19</v>
      </c>
      <c r="C10687">
        <v>29.4</v>
      </c>
      <c r="D10687">
        <f t="shared" si="166"/>
        <v>34.99</v>
      </c>
    </row>
    <row r="10688" spans="1:4" x14ac:dyDescent="0.15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 x14ac:dyDescent="0.15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15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15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 x14ac:dyDescent="0.15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15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 x14ac:dyDescent="0.15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15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 x14ac:dyDescent="0.15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 x14ac:dyDescent="0.15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 x14ac:dyDescent="0.15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 x14ac:dyDescent="0.15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 x14ac:dyDescent="0.15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 x14ac:dyDescent="0.15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 x14ac:dyDescent="0.15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 x14ac:dyDescent="0.15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 x14ac:dyDescent="0.15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 x14ac:dyDescent="0.15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 x14ac:dyDescent="0.15">
      <c r="A10706" t="s">
        <v>8</v>
      </c>
      <c r="B10706">
        <v>3.07</v>
      </c>
      <c r="C10706">
        <v>8.5</v>
      </c>
      <c r="D10706">
        <f t="shared" si="167"/>
        <v>26.1</v>
      </c>
    </row>
    <row r="10707" spans="1:4" x14ac:dyDescent="0.15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 x14ac:dyDescent="0.15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 x14ac:dyDescent="0.15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 x14ac:dyDescent="0.15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 x14ac:dyDescent="0.15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 x14ac:dyDescent="0.15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 x14ac:dyDescent="0.15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 x14ac:dyDescent="0.15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 x14ac:dyDescent="0.15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15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 x14ac:dyDescent="0.15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 x14ac:dyDescent="0.15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 x14ac:dyDescent="0.15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 x14ac:dyDescent="0.15">
      <c r="A10720" t="s">
        <v>8</v>
      </c>
      <c r="B10720">
        <v>3.07</v>
      </c>
      <c r="C10720">
        <v>14.7</v>
      </c>
      <c r="D10720">
        <f t="shared" si="167"/>
        <v>45.13</v>
      </c>
    </row>
    <row r="10721" spans="1:4" x14ac:dyDescent="0.15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 x14ac:dyDescent="0.15">
      <c r="A10722" t="s">
        <v>40</v>
      </c>
      <c r="B10722">
        <v>1.27</v>
      </c>
      <c r="C10722">
        <v>37.9</v>
      </c>
      <c r="D10722">
        <f t="shared" si="167"/>
        <v>48.13</v>
      </c>
    </row>
    <row r="10723" spans="1:4" x14ac:dyDescent="0.15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 x14ac:dyDescent="0.15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 x14ac:dyDescent="0.15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 x14ac:dyDescent="0.15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15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 x14ac:dyDescent="0.15">
      <c r="A10728" t="s">
        <v>12</v>
      </c>
      <c r="B10728">
        <v>1.19</v>
      </c>
      <c r="C10728">
        <v>22.8</v>
      </c>
      <c r="D10728">
        <f t="shared" si="167"/>
        <v>27.13</v>
      </c>
    </row>
    <row r="10729" spans="1:4" x14ac:dyDescent="0.15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15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 x14ac:dyDescent="0.15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15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 x14ac:dyDescent="0.15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15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 x14ac:dyDescent="0.15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 x14ac:dyDescent="0.15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 x14ac:dyDescent="0.15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 x14ac:dyDescent="0.15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15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 x14ac:dyDescent="0.15">
      <c r="A10740" t="s">
        <v>12</v>
      </c>
      <c r="B10740">
        <v>1.19</v>
      </c>
      <c r="C10740">
        <v>8.5</v>
      </c>
      <c r="D10740">
        <f t="shared" si="167"/>
        <v>10.119999999999999</v>
      </c>
    </row>
    <row r="10741" spans="1:4" x14ac:dyDescent="0.15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15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 x14ac:dyDescent="0.15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 x14ac:dyDescent="0.15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 x14ac:dyDescent="0.15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 x14ac:dyDescent="0.15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 x14ac:dyDescent="0.15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 x14ac:dyDescent="0.15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 x14ac:dyDescent="0.15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 x14ac:dyDescent="0.15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 x14ac:dyDescent="0.15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 x14ac:dyDescent="0.15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 x14ac:dyDescent="0.15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 x14ac:dyDescent="0.15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15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15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15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 x14ac:dyDescent="0.15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 x14ac:dyDescent="0.15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 x14ac:dyDescent="0.15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 x14ac:dyDescent="0.15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 x14ac:dyDescent="0.15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 x14ac:dyDescent="0.15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 x14ac:dyDescent="0.15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15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 x14ac:dyDescent="0.15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 x14ac:dyDescent="0.15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 x14ac:dyDescent="0.15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 x14ac:dyDescent="0.15">
      <c r="A10769" t="s">
        <v>12</v>
      </c>
      <c r="B10769">
        <v>1.19</v>
      </c>
      <c r="C10769">
        <v>11.8</v>
      </c>
      <c r="D10769">
        <f t="shared" si="168"/>
        <v>14.04</v>
      </c>
    </row>
    <row r="10770" spans="1:4" x14ac:dyDescent="0.15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15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 x14ac:dyDescent="0.15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 x14ac:dyDescent="0.15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15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 x14ac:dyDescent="0.15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 x14ac:dyDescent="0.15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15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15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 x14ac:dyDescent="0.15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 x14ac:dyDescent="0.15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 x14ac:dyDescent="0.15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15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 x14ac:dyDescent="0.15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 x14ac:dyDescent="0.15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 x14ac:dyDescent="0.15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 x14ac:dyDescent="0.15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 x14ac:dyDescent="0.15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15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15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15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 x14ac:dyDescent="0.15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 x14ac:dyDescent="0.15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15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 x14ac:dyDescent="0.15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 x14ac:dyDescent="0.15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 x14ac:dyDescent="0.15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 x14ac:dyDescent="0.15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 x14ac:dyDescent="0.15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15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 x14ac:dyDescent="0.15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 x14ac:dyDescent="0.15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 x14ac:dyDescent="0.15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15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 x14ac:dyDescent="0.15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 x14ac:dyDescent="0.15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 x14ac:dyDescent="0.15">
      <c r="A10806" t="s">
        <v>40</v>
      </c>
      <c r="B10806">
        <v>1.27</v>
      </c>
      <c r="C10806">
        <v>25.9</v>
      </c>
      <c r="D10806">
        <f t="shared" si="168"/>
        <v>32.89</v>
      </c>
    </row>
    <row r="10807" spans="1:4" x14ac:dyDescent="0.1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15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 x14ac:dyDescent="0.15">
      <c r="A10809" t="s">
        <v>12</v>
      </c>
      <c r="B10809">
        <v>1.19</v>
      </c>
      <c r="C10809">
        <v>0.9</v>
      </c>
      <c r="D10809">
        <f t="shared" si="168"/>
        <v>1.07</v>
      </c>
    </row>
    <row r="10810" spans="1:4" x14ac:dyDescent="0.15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 x14ac:dyDescent="0.15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 x14ac:dyDescent="0.15">
      <c r="A10812" t="s">
        <v>12</v>
      </c>
      <c r="B10812">
        <v>1.19</v>
      </c>
      <c r="C10812">
        <v>14</v>
      </c>
      <c r="D10812">
        <f t="shared" si="168"/>
        <v>16.66</v>
      </c>
    </row>
    <row r="10813" spans="1:4" x14ac:dyDescent="0.15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15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 x14ac:dyDescent="0.15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 x14ac:dyDescent="0.15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15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 x14ac:dyDescent="0.15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15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15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 x14ac:dyDescent="0.15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 x14ac:dyDescent="0.15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15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 x14ac:dyDescent="0.15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15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15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 x14ac:dyDescent="0.15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 x14ac:dyDescent="0.15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 x14ac:dyDescent="0.1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15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 x14ac:dyDescent="0.15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 x14ac:dyDescent="0.15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 x14ac:dyDescent="0.15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15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 x14ac:dyDescent="0.15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 x14ac:dyDescent="0.15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 x14ac:dyDescent="0.15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 x14ac:dyDescent="0.15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 x14ac:dyDescent="0.15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15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 x14ac:dyDescent="0.15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 x14ac:dyDescent="0.15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 x14ac:dyDescent="0.15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 x14ac:dyDescent="0.15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 x14ac:dyDescent="0.15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 x14ac:dyDescent="0.15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 x14ac:dyDescent="0.15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15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15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 x14ac:dyDescent="0.15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 x14ac:dyDescent="0.15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 x14ac:dyDescent="0.15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 x14ac:dyDescent="0.15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 x14ac:dyDescent="0.15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 x14ac:dyDescent="0.15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15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15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 x14ac:dyDescent="0.15">
      <c r="A10858" t="s">
        <v>8</v>
      </c>
      <c r="B10858">
        <v>3.07</v>
      </c>
      <c r="C10858">
        <v>26.9</v>
      </c>
      <c r="D10858">
        <f t="shared" si="169"/>
        <v>82.58</v>
      </c>
    </row>
    <row r="10859" spans="1:4" x14ac:dyDescent="0.15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 x14ac:dyDescent="0.15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 x14ac:dyDescent="0.15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 x14ac:dyDescent="0.15">
      <c r="A10862" t="s">
        <v>8</v>
      </c>
      <c r="B10862">
        <v>3.07</v>
      </c>
      <c r="C10862">
        <v>3.4</v>
      </c>
      <c r="D10862">
        <f t="shared" si="169"/>
        <v>10.44</v>
      </c>
    </row>
    <row r="10863" spans="1:4" x14ac:dyDescent="0.15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 x14ac:dyDescent="0.15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 x14ac:dyDescent="0.15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 x14ac:dyDescent="0.15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 x14ac:dyDescent="0.15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 x14ac:dyDescent="0.15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 x14ac:dyDescent="0.15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15">
      <c r="A10870" t="s">
        <v>8</v>
      </c>
      <c r="B10870">
        <v>3.07</v>
      </c>
      <c r="C10870">
        <v>24.5</v>
      </c>
      <c r="D10870">
        <f t="shared" si="169"/>
        <v>75.22</v>
      </c>
    </row>
    <row r="10871" spans="1:4" x14ac:dyDescent="0.15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 x14ac:dyDescent="0.15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15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 x14ac:dyDescent="0.15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 x14ac:dyDescent="0.15">
      <c r="A10875" t="s">
        <v>40</v>
      </c>
      <c r="B10875">
        <v>1.27</v>
      </c>
      <c r="C10875">
        <v>0.5</v>
      </c>
      <c r="D10875">
        <f t="shared" si="169"/>
        <v>0.64</v>
      </c>
    </row>
    <row r="10876" spans="1:4" x14ac:dyDescent="0.15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 x14ac:dyDescent="0.15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15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 x14ac:dyDescent="0.15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 x14ac:dyDescent="0.15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 x14ac:dyDescent="0.15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 x14ac:dyDescent="0.15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15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 x14ac:dyDescent="0.15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15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 x14ac:dyDescent="0.15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 x14ac:dyDescent="0.15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 x14ac:dyDescent="0.15">
      <c r="A10888" t="s">
        <v>12</v>
      </c>
      <c r="B10888">
        <v>1.19</v>
      </c>
      <c r="C10888">
        <v>29.1</v>
      </c>
      <c r="D10888">
        <f t="shared" si="170"/>
        <v>34.630000000000003</v>
      </c>
    </row>
    <row r="10889" spans="1:4" x14ac:dyDescent="0.15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 x14ac:dyDescent="0.15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 x14ac:dyDescent="0.15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15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 x14ac:dyDescent="0.15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 x14ac:dyDescent="0.15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 x14ac:dyDescent="0.15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 x14ac:dyDescent="0.15">
      <c r="A10896" t="s">
        <v>12</v>
      </c>
      <c r="B10896">
        <v>1.19</v>
      </c>
      <c r="C10896">
        <v>7.3000000000000007</v>
      </c>
      <c r="D10896">
        <f t="shared" si="170"/>
        <v>8.69</v>
      </c>
    </row>
    <row r="10897" spans="1:4" x14ac:dyDescent="0.15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 x14ac:dyDescent="0.15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 x14ac:dyDescent="0.15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 x14ac:dyDescent="0.15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 x14ac:dyDescent="0.15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 x14ac:dyDescent="0.15">
      <c r="A10902" t="s">
        <v>12</v>
      </c>
      <c r="B10902">
        <v>1.19</v>
      </c>
      <c r="C10902">
        <v>23.9</v>
      </c>
      <c r="D10902">
        <f t="shared" si="170"/>
        <v>28.44</v>
      </c>
    </row>
    <row r="10903" spans="1:4" x14ac:dyDescent="0.15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15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 x14ac:dyDescent="0.15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15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 x14ac:dyDescent="0.15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 x14ac:dyDescent="0.15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 x14ac:dyDescent="0.15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 x14ac:dyDescent="0.15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 x14ac:dyDescent="0.15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15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15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 x14ac:dyDescent="0.15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15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 x14ac:dyDescent="0.15">
      <c r="A10916" t="s">
        <v>8</v>
      </c>
      <c r="B10916">
        <v>3.07</v>
      </c>
      <c r="C10916">
        <v>11.8</v>
      </c>
      <c r="D10916">
        <f t="shared" si="170"/>
        <v>36.229999999999997</v>
      </c>
    </row>
    <row r="10917" spans="1:4" x14ac:dyDescent="0.15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 x14ac:dyDescent="0.15">
      <c r="A10918" t="s">
        <v>40</v>
      </c>
      <c r="B10918">
        <v>1.27</v>
      </c>
      <c r="C10918">
        <v>5.4</v>
      </c>
      <c r="D10918">
        <f t="shared" si="170"/>
        <v>6.86</v>
      </c>
    </row>
    <row r="10919" spans="1:4" x14ac:dyDescent="0.15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15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15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 x14ac:dyDescent="0.15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 x14ac:dyDescent="0.15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 x14ac:dyDescent="0.15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 x14ac:dyDescent="0.15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 x14ac:dyDescent="0.15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 x14ac:dyDescent="0.15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15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15">
      <c r="A10929" t="s">
        <v>12</v>
      </c>
      <c r="B10929">
        <v>1.19</v>
      </c>
      <c r="C10929">
        <v>29.7</v>
      </c>
      <c r="D10929">
        <f t="shared" si="170"/>
        <v>35.340000000000003</v>
      </c>
    </row>
    <row r="10930" spans="1:4" x14ac:dyDescent="0.15">
      <c r="A10930" t="s">
        <v>12</v>
      </c>
      <c r="B10930">
        <v>1.19</v>
      </c>
      <c r="C10930">
        <v>26.4</v>
      </c>
      <c r="D10930">
        <f t="shared" si="170"/>
        <v>31.42</v>
      </c>
    </row>
    <row r="10931" spans="1:4" x14ac:dyDescent="0.15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 x14ac:dyDescent="0.15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15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 x14ac:dyDescent="0.15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 x14ac:dyDescent="0.15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 x14ac:dyDescent="0.15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 x14ac:dyDescent="0.15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 x14ac:dyDescent="0.15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 x14ac:dyDescent="0.15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 x14ac:dyDescent="0.15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 x14ac:dyDescent="0.15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 x14ac:dyDescent="0.15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 x14ac:dyDescent="0.15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 x14ac:dyDescent="0.15">
      <c r="A10944" t="s">
        <v>12</v>
      </c>
      <c r="B10944">
        <v>1.19</v>
      </c>
      <c r="C10944">
        <v>38.799999999999997</v>
      </c>
      <c r="D10944">
        <f t="shared" si="170"/>
        <v>46.17</v>
      </c>
    </row>
    <row r="10945" spans="1:4" x14ac:dyDescent="0.15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 x14ac:dyDescent="0.15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15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15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 x14ac:dyDescent="0.15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15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15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 x14ac:dyDescent="0.15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 x14ac:dyDescent="0.15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 x14ac:dyDescent="0.15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 x14ac:dyDescent="0.15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 x14ac:dyDescent="0.15">
      <c r="A10956" t="s">
        <v>8</v>
      </c>
      <c r="B10956">
        <v>3.07</v>
      </c>
      <c r="C10956">
        <v>21</v>
      </c>
      <c r="D10956">
        <f t="shared" si="171"/>
        <v>64.47</v>
      </c>
    </row>
    <row r="10957" spans="1:4" x14ac:dyDescent="0.15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 x14ac:dyDescent="0.15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15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 x14ac:dyDescent="0.15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 x14ac:dyDescent="0.15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 x14ac:dyDescent="0.15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 x14ac:dyDescent="0.15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 x14ac:dyDescent="0.15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 x14ac:dyDescent="0.15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 x14ac:dyDescent="0.15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 x14ac:dyDescent="0.15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 x14ac:dyDescent="0.15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 x14ac:dyDescent="0.15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 x14ac:dyDescent="0.15">
      <c r="A10970" t="s">
        <v>12</v>
      </c>
      <c r="B10970">
        <v>1.19</v>
      </c>
      <c r="C10970">
        <v>34.4</v>
      </c>
      <c r="D10970">
        <f t="shared" si="171"/>
        <v>40.94</v>
      </c>
    </row>
    <row r="10971" spans="1:4" x14ac:dyDescent="0.15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15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15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 x14ac:dyDescent="0.15">
      <c r="A10974" t="s">
        <v>8</v>
      </c>
      <c r="B10974">
        <v>3.07</v>
      </c>
      <c r="C10974">
        <v>2.7</v>
      </c>
      <c r="D10974">
        <f t="shared" si="171"/>
        <v>8.2899999999999991</v>
      </c>
    </row>
    <row r="10975" spans="1:4" x14ac:dyDescent="0.15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 x14ac:dyDescent="0.15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 x14ac:dyDescent="0.15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 x14ac:dyDescent="0.15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 x14ac:dyDescent="0.15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15">
      <c r="A10980" t="s">
        <v>8</v>
      </c>
      <c r="B10980">
        <v>3.07</v>
      </c>
      <c r="C10980">
        <v>27.6</v>
      </c>
      <c r="D10980">
        <f t="shared" si="171"/>
        <v>84.73</v>
      </c>
    </row>
    <row r="10981" spans="1:4" x14ac:dyDescent="0.15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 x14ac:dyDescent="0.15">
      <c r="A10982" t="s">
        <v>12</v>
      </c>
      <c r="B10982">
        <v>1.19</v>
      </c>
      <c r="C10982">
        <v>1.4</v>
      </c>
      <c r="D10982">
        <f t="shared" si="171"/>
        <v>1.67</v>
      </c>
    </row>
    <row r="10983" spans="1:4" x14ac:dyDescent="0.15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 x14ac:dyDescent="0.15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 x14ac:dyDescent="0.15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 x14ac:dyDescent="0.15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 x14ac:dyDescent="0.15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 x14ac:dyDescent="0.15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 x14ac:dyDescent="0.15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15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 x14ac:dyDescent="0.15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 x14ac:dyDescent="0.15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 x14ac:dyDescent="0.15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 x14ac:dyDescent="0.15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 x14ac:dyDescent="0.15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 x14ac:dyDescent="0.15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 x14ac:dyDescent="0.15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 x14ac:dyDescent="0.15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 x14ac:dyDescent="0.15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 x14ac:dyDescent="0.15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 x14ac:dyDescent="0.15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 x14ac:dyDescent="0.15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 x14ac:dyDescent="0.15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15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 x14ac:dyDescent="0.15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 x14ac:dyDescent="0.15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 x14ac:dyDescent="0.15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 x14ac:dyDescent="0.15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15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15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15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 x14ac:dyDescent="0.15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 x14ac:dyDescent="0.15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 x14ac:dyDescent="0.15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 x14ac:dyDescent="0.15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 x14ac:dyDescent="0.15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 x14ac:dyDescent="0.15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15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 x14ac:dyDescent="0.15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 x14ac:dyDescent="0.15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 x14ac:dyDescent="0.15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 x14ac:dyDescent="0.15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 x14ac:dyDescent="0.15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 x14ac:dyDescent="0.15">
      <c r="A11024" t="s">
        <v>8</v>
      </c>
      <c r="B11024">
        <v>3.07</v>
      </c>
      <c r="C11024">
        <v>38.799999999999997</v>
      </c>
      <c r="D11024">
        <f t="shared" si="172"/>
        <v>119.12</v>
      </c>
    </row>
    <row r="11025" spans="1:4" x14ac:dyDescent="0.15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 x14ac:dyDescent="0.15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 x14ac:dyDescent="0.15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15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 x14ac:dyDescent="0.15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 x14ac:dyDescent="0.15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 x14ac:dyDescent="0.15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 x14ac:dyDescent="0.15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 x14ac:dyDescent="0.15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 x14ac:dyDescent="0.15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15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 x14ac:dyDescent="0.15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 x14ac:dyDescent="0.15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 x14ac:dyDescent="0.15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 x14ac:dyDescent="0.15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 x14ac:dyDescent="0.15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 x14ac:dyDescent="0.15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 x14ac:dyDescent="0.15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15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 x14ac:dyDescent="0.15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15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 x14ac:dyDescent="0.15">
      <c r="A11046" t="s">
        <v>40</v>
      </c>
      <c r="B11046">
        <v>1.27</v>
      </c>
      <c r="C11046">
        <v>8.1</v>
      </c>
      <c r="D11046">
        <f t="shared" si="172"/>
        <v>10.29</v>
      </c>
    </row>
    <row r="11047" spans="1:4" x14ac:dyDescent="0.15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 x14ac:dyDescent="0.15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 x14ac:dyDescent="0.15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 x14ac:dyDescent="0.15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 x14ac:dyDescent="0.15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15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 x14ac:dyDescent="0.15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 x14ac:dyDescent="0.15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 x14ac:dyDescent="0.15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 x14ac:dyDescent="0.15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 x14ac:dyDescent="0.15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 x14ac:dyDescent="0.15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 x14ac:dyDescent="0.15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 x14ac:dyDescent="0.15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15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 x14ac:dyDescent="0.15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 x14ac:dyDescent="0.15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 x14ac:dyDescent="0.15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 x14ac:dyDescent="0.15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 x14ac:dyDescent="0.15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 x14ac:dyDescent="0.1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15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 x14ac:dyDescent="0.15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15">
      <c r="A11070" t="s">
        <v>12</v>
      </c>
      <c r="B11070">
        <v>1.19</v>
      </c>
      <c r="C11070">
        <v>24.3</v>
      </c>
      <c r="D11070">
        <f t="shared" si="172"/>
        <v>28.92</v>
      </c>
    </row>
    <row r="11071" spans="1:4" x14ac:dyDescent="0.15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 x14ac:dyDescent="0.15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 x14ac:dyDescent="0.15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 x14ac:dyDescent="0.15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 x14ac:dyDescent="0.15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 x14ac:dyDescent="0.15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 x14ac:dyDescent="0.15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15">
      <c r="A11078" t="s">
        <v>8</v>
      </c>
      <c r="B11078">
        <v>3.07</v>
      </c>
      <c r="C11078">
        <v>3.6</v>
      </c>
      <c r="D11078">
        <f t="shared" si="173"/>
        <v>11.05</v>
      </c>
    </row>
    <row r="11079" spans="1:4" x14ac:dyDescent="0.15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15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 x14ac:dyDescent="0.15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 x14ac:dyDescent="0.15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15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15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 x14ac:dyDescent="0.15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 x14ac:dyDescent="0.15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15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 x14ac:dyDescent="0.1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15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 x14ac:dyDescent="0.15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 x14ac:dyDescent="0.15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 x14ac:dyDescent="0.15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 x14ac:dyDescent="0.15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15">
      <c r="A11094" t="s">
        <v>8</v>
      </c>
      <c r="B11094">
        <v>3.07</v>
      </c>
      <c r="C11094">
        <v>14.1</v>
      </c>
      <c r="D11094">
        <f t="shared" si="173"/>
        <v>43.29</v>
      </c>
    </row>
    <row r="11095" spans="1:4" x14ac:dyDescent="0.15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15">
      <c r="A11096" t="s">
        <v>12</v>
      </c>
      <c r="B11096">
        <v>1.19</v>
      </c>
      <c r="C11096">
        <v>35.1</v>
      </c>
      <c r="D11096">
        <f t="shared" si="173"/>
        <v>41.77</v>
      </c>
    </row>
    <row r="11097" spans="1:4" x14ac:dyDescent="0.15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15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15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 x14ac:dyDescent="0.15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 x14ac:dyDescent="0.15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 x14ac:dyDescent="0.15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 x14ac:dyDescent="0.15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 x14ac:dyDescent="0.15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 x14ac:dyDescent="0.15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 x14ac:dyDescent="0.15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 x14ac:dyDescent="0.15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 x14ac:dyDescent="0.15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 x14ac:dyDescent="0.15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15">
      <c r="A11110" t="s">
        <v>12</v>
      </c>
      <c r="B11110">
        <v>1.19</v>
      </c>
      <c r="C11110">
        <v>1.4</v>
      </c>
      <c r="D11110">
        <f t="shared" si="173"/>
        <v>1.67</v>
      </c>
    </row>
    <row r="11111" spans="1:4" x14ac:dyDescent="0.15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 x14ac:dyDescent="0.15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 x14ac:dyDescent="0.15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 x14ac:dyDescent="0.15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 x14ac:dyDescent="0.15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 x14ac:dyDescent="0.15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 x14ac:dyDescent="0.15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 x14ac:dyDescent="0.15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 x14ac:dyDescent="0.15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 x14ac:dyDescent="0.15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 x14ac:dyDescent="0.15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 x14ac:dyDescent="0.15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 x14ac:dyDescent="0.15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 x14ac:dyDescent="0.15">
      <c r="A11124" t="s">
        <v>12</v>
      </c>
      <c r="B11124">
        <v>1.19</v>
      </c>
      <c r="C11124">
        <v>10.4</v>
      </c>
      <c r="D11124">
        <f t="shared" si="173"/>
        <v>12.38</v>
      </c>
    </row>
    <row r="11125" spans="1:4" x14ac:dyDescent="0.15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15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15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 x14ac:dyDescent="0.15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15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 x14ac:dyDescent="0.15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15">
      <c r="A11131" t="s">
        <v>12</v>
      </c>
      <c r="B11131">
        <v>1.19</v>
      </c>
      <c r="C11131">
        <v>27</v>
      </c>
      <c r="D11131">
        <f t="shared" si="173"/>
        <v>32.130000000000003</v>
      </c>
    </row>
    <row r="11132" spans="1:4" x14ac:dyDescent="0.15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15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 x14ac:dyDescent="0.15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 x14ac:dyDescent="0.15">
      <c r="A11135" t="s">
        <v>8</v>
      </c>
      <c r="B11135">
        <v>3.07</v>
      </c>
      <c r="C11135">
        <v>12.2</v>
      </c>
      <c r="D11135">
        <f t="shared" si="173"/>
        <v>37.450000000000003</v>
      </c>
    </row>
    <row r="11136" spans="1:4" x14ac:dyDescent="0.15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 x14ac:dyDescent="0.15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15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15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15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15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 x14ac:dyDescent="0.15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 x14ac:dyDescent="0.15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 x14ac:dyDescent="0.15">
      <c r="A11144" t="s">
        <v>40</v>
      </c>
      <c r="B11144">
        <v>1.27</v>
      </c>
      <c r="C11144">
        <v>7.3000000000000007</v>
      </c>
      <c r="D11144">
        <f t="shared" si="174"/>
        <v>9.27</v>
      </c>
    </row>
    <row r="11145" spans="1:4" x14ac:dyDescent="0.15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 x14ac:dyDescent="0.15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 x14ac:dyDescent="0.15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 x14ac:dyDescent="0.15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 x14ac:dyDescent="0.15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15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 x14ac:dyDescent="0.15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 x14ac:dyDescent="0.15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 x14ac:dyDescent="0.15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 x14ac:dyDescent="0.15">
      <c r="A11154" t="s">
        <v>12</v>
      </c>
      <c r="B11154">
        <v>1.19</v>
      </c>
      <c r="C11154">
        <v>13.3</v>
      </c>
      <c r="D11154">
        <f t="shared" si="174"/>
        <v>15.83</v>
      </c>
    </row>
    <row r="11155" spans="1:4" x14ac:dyDescent="0.15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 x14ac:dyDescent="0.15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 x14ac:dyDescent="0.15">
      <c r="A11157" t="s">
        <v>12</v>
      </c>
      <c r="B11157">
        <v>1.19</v>
      </c>
      <c r="C11157">
        <v>14.3</v>
      </c>
      <c r="D11157">
        <f t="shared" si="174"/>
        <v>17.02</v>
      </c>
    </row>
    <row r="11158" spans="1:4" x14ac:dyDescent="0.15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 x14ac:dyDescent="0.15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15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15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 x14ac:dyDescent="0.15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 x14ac:dyDescent="0.15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15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 x14ac:dyDescent="0.15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15">
      <c r="A11166" t="s">
        <v>40</v>
      </c>
      <c r="B11166">
        <v>1.27</v>
      </c>
      <c r="C11166">
        <v>17.399999999999999</v>
      </c>
      <c r="D11166">
        <f t="shared" si="174"/>
        <v>22.1</v>
      </c>
    </row>
    <row r="11167" spans="1:4" x14ac:dyDescent="0.15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 x14ac:dyDescent="0.15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 x14ac:dyDescent="0.15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 x14ac:dyDescent="0.15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15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 x14ac:dyDescent="0.15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 x14ac:dyDescent="0.15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15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 x14ac:dyDescent="0.15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 x14ac:dyDescent="0.15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 x14ac:dyDescent="0.15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 x14ac:dyDescent="0.15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 x14ac:dyDescent="0.15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 x14ac:dyDescent="0.15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15">
      <c r="A11181" t="s">
        <v>8</v>
      </c>
      <c r="B11181">
        <v>3.07</v>
      </c>
      <c r="C11181">
        <v>9.1</v>
      </c>
      <c r="D11181">
        <f t="shared" si="174"/>
        <v>27.94</v>
      </c>
    </row>
    <row r="11182" spans="1:4" x14ac:dyDescent="0.15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 x14ac:dyDescent="0.15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 x14ac:dyDescent="0.15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15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 x14ac:dyDescent="0.15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15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 x14ac:dyDescent="0.15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 x14ac:dyDescent="0.15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 x14ac:dyDescent="0.15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 x14ac:dyDescent="0.15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 x14ac:dyDescent="0.15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 x14ac:dyDescent="0.15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15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 x14ac:dyDescent="0.15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 x14ac:dyDescent="0.15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15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 x14ac:dyDescent="0.15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 x14ac:dyDescent="0.15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 x14ac:dyDescent="0.15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 x14ac:dyDescent="0.15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 x14ac:dyDescent="0.15">
      <c r="A11202" t="s">
        <v>40</v>
      </c>
      <c r="B11202">
        <v>1.27</v>
      </c>
      <c r="C11202">
        <v>7.8000000000000007</v>
      </c>
      <c r="D11202">
        <f t="shared" ref="D11202:D11265" si="175">ROUND(B11202*C11202,2)</f>
        <v>9.91</v>
      </c>
    </row>
    <row r="11203" spans="1:4" x14ac:dyDescent="0.15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 x14ac:dyDescent="0.15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 x14ac:dyDescent="0.15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 x14ac:dyDescent="0.15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 x14ac:dyDescent="0.15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 x14ac:dyDescent="0.15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 x14ac:dyDescent="0.15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 x14ac:dyDescent="0.15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 x14ac:dyDescent="0.15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 x14ac:dyDescent="0.15">
      <c r="A11212" t="s">
        <v>12</v>
      </c>
      <c r="B11212">
        <v>1.19</v>
      </c>
      <c r="C11212">
        <v>25.4</v>
      </c>
      <c r="D11212">
        <f t="shared" si="175"/>
        <v>30.23</v>
      </c>
    </row>
    <row r="11213" spans="1:4" x14ac:dyDescent="0.15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15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 x14ac:dyDescent="0.15">
      <c r="A11215" t="s">
        <v>8</v>
      </c>
      <c r="B11215">
        <v>3.07</v>
      </c>
      <c r="C11215">
        <v>19.600000000000001</v>
      </c>
      <c r="D11215">
        <f t="shared" si="175"/>
        <v>60.17</v>
      </c>
    </row>
    <row r="11216" spans="1:4" x14ac:dyDescent="0.15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 x14ac:dyDescent="0.15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15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 x14ac:dyDescent="0.15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 x14ac:dyDescent="0.15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 x14ac:dyDescent="0.15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 x14ac:dyDescent="0.15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 x14ac:dyDescent="0.15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 x14ac:dyDescent="0.15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 x14ac:dyDescent="0.15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 x14ac:dyDescent="0.15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 x14ac:dyDescent="0.15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 x14ac:dyDescent="0.15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 x14ac:dyDescent="0.15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 x14ac:dyDescent="0.15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 x14ac:dyDescent="0.15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 x14ac:dyDescent="0.15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15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 x14ac:dyDescent="0.15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 x14ac:dyDescent="0.15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 x14ac:dyDescent="0.15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15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 x14ac:dyDescent="0.15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 x14ac:dyDescent="0.15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 x14ac:dyDescent="0.15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 x14ac:dyDescent="0.15">
      <c r="A11241" t="s">
        <v>40</v>
      </c>
      <c r="B11241">
        <v>1.27</v>
      </c>
      <c r="C11241">
        <v>38.5</v>
      </c>
      <c r="D11241">
        <f t="shared" si="175"/>
        <v>48.9</v>
      </c>
    </row>
    <row r="11242" spans="1:4" x14ac:dyDescent="0.15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 x14ac:dyDescent="0.15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 x14ac:dyDescent="0.15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 x14ac:dyDescent="0.15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 x14ac:dyDescent="0.15">
      <c r="A11246" t="s">
        <v>8</v>
      </c>
      <c r="B11246">
        <v>3.07</v>
      </c>
      <c r="C11246">
        <v>2.8</v>
      </c>
      <c r="D11246">
        <f t="shared" si="175"/>
        <v>8.6</v>
      </c>
    </row>
    <row r="11247" spans="1:4" x14ac:dyDescent="0.15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 x14ac:dyDescent="0.15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15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 x14ac:dyDescent="0.1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15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15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 x14ac:dyDescent="0.15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15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 x14ac:dyDescent="0.15">
      <c r="A11255" t="s">
        <v>40</v>
      </c>
      <c r="B11255">
        <v>1.27</v>
      </c>
      <c r="C11255">
        <v>35.6</v>
      </c>
      <c r="D11255">
        <f t="shared" si="175"/>
        <v>45.21</v>
      </c>
    </row>
    <row r="11256" spans="1:4" x14ac:dyDescent="0.15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 x14ac:dyDescent="0.15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 x14ac:dyDescent="0.15">
      <c r="A11258" t="s">
        <v>8</v>
      </c>
      <c r="B11258">
        <v>3.07</v>
      </c>
      <c r="C11258">
        <v>31.3</v>
      </c>
      <c r="D11258">
        <f t="shared" si="175"/>
        <v>96.09</v>
      </c>
    </row>
    <row r="11259" spans="1:4" x14ac:dyDescent="0.15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15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 x14ac:dyDescent="0.15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15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 x14ac:dyDescent="0.15">
      <c r="A11263" t="s">
        <v>8</v>
      </c>
      <c r="B11263">
        <v>3.07</v>
      </c>
      <c r="C11263">
        <v>19</v>
      </c>
      <c r="D11263">
        <f t="shared" si="175"/>
        <v>58.33</v>
      </c>
    </row>
    <row r="11264" spans="1:4" x14ac:dyDescent="0.15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 x14ac:dyDescent="0.15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 x14ac:dyDescent="0.15">
      <c r="A11266" t="s">
        <v>8</v>
      </c>
      <c r="B11266">
        <v>3.07</v>
      </c>
      <c r="C11266">
        <v>17.899999999999999</v>
      </c>
      <c r="D11266">
        <f t="shared" ref="D11266:D11329" si="176">ROUND(B11266*C11266,2)</f>
        <v>54.95</v>
      </c>
    </row>
    <row r="11267" spans="1:4" x14ac:dyDescent="0.15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 x14ac:dyDescent="0.15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 x14ac:dyDescent="0.15">
      <c r="A11269" t="s">
        <v>40</v>
      </c>
      <c r="B11269">
        <v>1.27</v>
      </c>
      <c r="C11269">
        <v>36.700000000000003</v>
      </c>
      <c r="D11269">
        <f t="shared" si="176"/>
        <v>46.61</v>
      </c>
    </row>
    <row r="11270" spans="1:4" x14ac:dyDescent="0.15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 x14ac:dyDescent="0.15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 x14ac:dyDescent="0.15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15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 x14ac:dyDescent="0.15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 x14ac:dyDescent="0.15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 x14ac:dyDescent="0.15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 x14ac:dyDescent="0.15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 x14ac:dyDescent="0.15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 x14ac:dyDescent="0.15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 x14ac:dyDescent="0.15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 x14ac:dyDescent="0.15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 x14ac:dyDescent="0.15">
      <c r="A11282" t="s">
        <v>12</v>
      </c>
      <c r="B11282">
        <v>1.19</v>
      </c>
      <c r="C11282">
        <v>7.4</v>
      </c>
      <c r="D11282">
        <f t="shared" si="176"/>
        <v>8.81</v>
      </c>
    </row>
    <row r="11283" spans="1:4" x14ac:dyDescent="0.15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15">
      <c r="A11284" t="s">
        <v>40</v>
      </c>
      <c r="B11284">
        <v>1.27</v>
      </c>
      <c r="C11284">
        <v>7.5</v>
      </c>
      <c r="D11284">
        <f t="shared" si="176"/>
        <v>9.5299999999999994</v>
      </c>
    </row>
    <row r="11285" spans="1:4" x14ac:dyDescent="0.15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 x14ac:dyDescent="0.15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15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 x14ac:dyDescent="0.15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 x14ac:dyDescent="0.15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 x14ac:dyDescent="0.15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 x14ac:dyDescent="0.15">
      <c r="A11291" t="s">
        <v>12</v>
      </c>
      <c r="B11291">
        <v>1.19</v>
      </c>
      <c r="C11291">
        <v>12.7</v>
      </c>
      <c r="D11291">
        <f t="shared" si="176"/>
        <v>15.11</v>
      </c>
    </row>
    <row r="11292" spans="1:4" x14ac:dyDescent="0.15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15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15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 x14ac:dyDescent="0.15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 x14ac:dyDescent="0.15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 x14ac:dyDescent="0.15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 x14ac:dyDescent="0.15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 x14ac:dyDescent="0.15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 x14ac:dyDescent="0.15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 x14ac:dyDescent="0.15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 x14ac:dyDescent="0.15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15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 x14ac:dyDescent="0.15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15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 x14ac:dyDescent="0.15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 x14ac:dyDescent="0.15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 x14ac:dyDescent="0.15">
      <c r="A11308" t="s">
        <v>8</v>
      </c>
      <c r="B11308">
        <v>3.07</v>
      </c>
      <c r="C11308">
        <v>28.7</v>
      </c>
      <c r="D11308">
        <f t="shared" si="176"/>
        <v>88.11</v>
      </c>
    </row>
    <row r="11309" spans="1:4" x14ac:dyDescent="0.15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 x14ac:dyDescent="0.15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15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 x14ac:dyDescent="0.15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 x14ac:dyDescent="0.15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1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15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 x14ac:dyDescent="0.15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 x14ac:dyDescent="0.15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 x14ac:dyDescent="0.15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 x14ac:dyDescent="0.15">
      <c r="A11319" t="s">
        <v>12</v>
      </c>
      <c r="B11319">
        <v>1.19</v>
      </c>
      <c r="C11319">
        <v>2.7</v>
      </c>
      <c r="D11319">
        <f t="shared" si="176"/>
        <v>3.21</v>
      </c>
    </row>
    <row r="11320" spans="1:4" x14ac:dyDescent="0.15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 x14ac:dyDescent="0.15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 x14ac:dyDescent="0.15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 x14ac:dyDescent="0.15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 x14ac:dyDescent="0.15">
      <c r="A11324" t="s">
        <v>8</v>
      </c>
      <c r="B11324">
        <v>3.07</v>
      </c>
      <c r="C11324">
        <v>9.7000000000000011</v>
      </c>
      <c r="D11324">
        <f t="shared" si="176"/>
        <v>29.78</v>
      </c>
    </row>
    <row r="11325" spans="1:4" x14ac:dyDescent="0.15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 x14ac:dyDescent="0.15">
      <c r="A11326" t="s">
        <v>40</v>
      </c>
      <c r="B11326">
        <v>1.27</v>
      </c>
      <c r="C11326">
        <v>39.299999999999997</v>
      </c>
      <c r="D11326">
        <f t="shared" si="176"/>
        <v>49.91</v>
      </c>
    </row>
    <row r="11327" spans="1:4" x14ac:dyDescent="0.15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 x14ac:dyDescent="0.15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 x14ac:dyDescent="0.15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 x14ac:dyDescent="0.15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 x14ac:dyDescent="0.1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15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 x14ac:dyDescent="0.15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 x14ac:dyDescent="0.15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 x14ac:dyDescent="0.15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 x14ac:dyDescent="0.15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 x14ac:dyDescent="0.15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 x14ac:dyDescent="0.15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 x14ac:dyDescent="0.15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 x14ac:dyDescent="0.15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 x14ac:dyDescent="0.15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 x14ac:dyDescent="0.15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 x14ac:dyDescent="0.15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 x14ac:dyDescent="0.15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 x14ac:dyDescent="0.15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 x14ac:dyDescent="0.15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 x14ac:dyDescent="0.15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 x14ac:dyDescent="0.15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 x14ac:dyDescent="0.15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15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 x14ac:dyDescent="0.15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 x14ac:dyDescent="0.15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 x14ac:dyDescent="0.15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15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 x14ac:dyDescent="0.15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15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 x14ac:dyDescent="0.15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 x14ac:dyDescent="0.15">
      <c r="A11358" t="s">
        <v>8</v>
      </c>
      <c r="B11358">
        <v>3.07</v>
      </c>
      <c r="C11358">
        <v>16.2</v>
      </c>
      <c r="D11358">
        <f t="shared" si="177"/>
        <v>49.73</v>
      </c>
    </row>
    <row r="11359" spans="1:4" x14ac:dyDescent="0.15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 x14ac:dyDescent="0.15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 x14ac:dyDescent="0.15">
      <c r="A11361" t="s">
        <v>8</v>
      </c>
      <c r="B11361">
        <v>3.07</v>
      </c>
      <c r="C11361">
        <v>36.1</v>
      </c>
      <c r="D11361">
        <f t="shared" si="177"/>
        <v>110.83</v>
      </c>
    </row>
    <row r="11362" spans="1:4" x14ac:dyDescent="0.15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15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15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 x14ac:dyDescent="0.15">
      <c r="A11365" t="s">
        <v>12</v>
      </c>
      <c r="B11365">
        <v>1.19</v>
      </c>
      <c r="C11365">
        <v>33</v>
      </c>
      <c r="D11365">
        <f t="shared" si="177"/>
        <v>39.270000000000003</v>
      </c>
    </row>
    <row r="11366" spans="1:4" x14ac:dyDescent="0.15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 x14ac:dyDescent="0.15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 x14ac:dyDescent="0.15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 x14ac:dyDescent="0.15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 x14ac:dyDescent="0.15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15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 x14ac:dyDescent="0.15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 x14ac:dyDescent="0.15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 x14ac:dyDescent="0.15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 x14ac:dyDescent="0.15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15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 x14ac:dyDescent="0.15">
      <c r="A11377" t="s">
        <v>12</v>
      </c>
      <c r="B11377">
        <v>1.19</v>
      </c>
      <c r="C11377">
        <v>30.6</v>
      </c>
      <c r="D11377">
        <f t="shared" si="177"/>
        <v>36.409999999999997</v>
      </c>
    </row>
    <row r="11378" spans="1:4" x14ac:dyDescent="0.15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 x14ac:dyDescent="0.15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 x14ac:dyDescent="0.15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 x14ac:dyDescent="0.15">
      <c r="A11381" t="s">
        <v>8</v>
      </c>
      <c r="B11381">
        <v>3.07</v>
      </c>
      <c r="C11381">
        <v>23.6</v>
      </c>
      <c r="D11381">
        <f t="shared" si="177"/>
        <v>72.45</v>
      </c>
    </row>
    <row r="11382" spans="1:4" x14ac:dyDescent="0.15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 x14ac:dyDescent="0.15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 x14ac:dyDescent="0.15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 x14ac:dyDescent="0.15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 x14ac:dyDescent="0.15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 x14ac:dyDescent="0.15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 x14ac:dyDescent="0.15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15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15">
      <c r="A11390" t="s">
        <v>12</v>
      </c>
      <c r="B11390">
        <v>1.19</v>
      </c>
      <c r="C11390">
        <v>35.200000000000003</v>
      </c>
      <c r="D11390">
        <f t="shared" si="177"/>
        <v>41.89</v>
      </c>
    </row>
    <row r="11391" spans="1:4" x14ac:dyDescent="0.15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 x14ac:dyDescent="0.15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15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 x14ac:dyDescent="0.15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15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 x14ac:dyDescent="0.15">
      <c r="A11396" t="s">
        <v>40</v>
      </c>
      <c r="B11396">
        <v>1.27</v>
      </c>
      <c r="C11396">
        <v>39.400000000000013</v>
      </c>
      <c r="D11396">
        <f t="shared" si="178"/>
        <v>50.04</v>
      </c>
    </row>
    <row r="11397" spans="1:4" x14ac:dyDescent="0.15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 x14ac:dyDescent="0.15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 x14ac:dyDescent="0.15">
      <c r="A11399" t="s">
        <v>12</v>
      </c>
      <c r="B11399">
        <v>1.19</v>
      </c>
      <c r="C11399">
        <v>39.900000000000013</v>
      </c>
      <c r="D11399">
        <f t="shared" si="178"/>
        <v>47.48</v>
      </c>
    </row>
    <row r="11400" spans="1:4" x14ac:dyDescent="0.15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 x14ac:dyDescent="0.15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 x14ac:dyDescent="0.15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 x14ac:dyDescent="0.15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 x14ac:dyDescent="0.15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 x14ac:dyDescent="0.15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 x14ac:dyDescent="0.15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 x14ac:dyDescent="0.15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 x14ac:dyDescent="0.15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 x14ac:dyDescent="0.15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 x14ac:dyDescent="0.15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 x14ac:dyDescent="0.15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15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15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15">
      <c r="A11414" t="s">
        <v>8</v>
      </c>
      <c r="B11414">
        <v>3.07</v>
      </c>
      <c r="C11414">
        <v>14</v>
      </c>
      <c r="D11414">
        <f t="shared" si="178"/>
        <v>42.98</v>
      </c>
    </row>
    <row r="11415" spans="1:4" x14ac:dyDescent="0.15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 x14ac:dyDescent="0.15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 x14ac:dyDescent="0.15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 x14ac:dyDescent="0.15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 x14ac:dyDescent="0.15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 x14ac:dyDescent="0.15">
      <c r="A11420" t="s">
        <v>12</v>
      </c>
      <c r="B11420">
        <v>1.19</v>
      </c>
      <c r="C11420">
        <v>37.1</v>
      </c>
      <c r="D11420">
        <f t="shared" si="178"/>
        <v>44.15</v>
      </c>
    </row>
    <row r="11421" spans="1:4" x14ac:dyDescent="0.15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 x14ac:dyDescent="0.15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 x14ac:dyDescent="0.15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15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 x14ac:dyDescent="0.15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 x14ac:dyDescent="0.15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15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15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 x14ac:dyDescent="0.15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 x14ac:dyDescent="0.15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 x14ac:dyDescent="0.15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 x14ac:dyDescent="0.15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15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15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 x14ac:dyDescent="0.15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 x14ac:dyDescent="0.15">
      <c r="A11436" t="s">
        <v>8</v>
      </c>
      <c r="B11436">
        <v>3.07</v>
      </c>
      <c r="C11436">
        <v>23.7</v>
      </c>
      <c r="D11436">
        <f t="shared" si="178"/>
        <v>72.760000000000005</v>
      </c>
    </row>
    <row r="11437" spans="1:4" x14ac:dyDescent="0.15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 x14ac:dyDescent="0.15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15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 x14ac:dyDescent="0.15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 x14ac:dyDescent="0.15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 x14ac:dyDescent="0.15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 x14ac:dyDescent="0.15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 x14ac:dyDescent="0.15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 x14ac:dyDescent="0.15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 x14ac:dyDescent="0.15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15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 x14ac:dyDescent="0.15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 x14ac:dyDescent="0.15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 x14ac:dyDescent="0.15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 x14ac:dyDescent="0.15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 x14ac:dyDescent="0.15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 x14ac:dyDescent="0.15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 x14ac:dyDescent="0.15">
      <c r="A11454" t="s">
        <v>8</v>
      </c>
      <c r="B11454">
        <v>3.07</v>
      </c>
      <c r="C11454">
        <v>37.700000000000003</v>
      </c>
      <c r="D11454">
        <f t="shared" si="178"/>
        <v>115.74</v>
      </c>
    </row>
    <row r="11455" spans="1:4" x14ac:dyDescent="0.15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 x14ac:dyDescent="0.15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 x14ac:dyDescent="0.15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 x14ac:dyDescent="0.15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 x14ac:dyDescent="0.15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 x14ac:dyDescent="0.15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 x14ac:dyDescent="0.15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 x14ac:dyDescent="0.15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 x14ac:dyDescent="0.15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 x14ac:dyDescent="0.15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 x14ac:dyDescent="0.15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15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 x14ac:dyDescent="0.15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 x14ac:dyDescent="0.15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 x14ac:dyDescent="0.15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 x14ac:dyDescent="0.15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 x14ac:dyDescent="0.15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 x14ac:dyDescent="0.15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 x14ac:dyDescent="0.15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 x14ac:dyDescent="0.15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 x14ac:dyDescent="0.15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 x14ac:dyDescent="0.15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 x14ac:dyDescent="0.15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 x14ac:dyDescent="0.15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 x14ac:dyDescent="0.15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 x14ac:dyDescent="0.15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 x14ac:dyDescent="0.15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 x14ac:dyDescent="0.15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 x14ac:dyDescent="0.15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 x14ac:dyDescent="0.15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 x14ac:dyDescent="0.15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 x14ac:dyDescent="0.15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 x14ac:dyDescent="0.15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 x14ac:dyDescent="0.15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 x14ac:dyDescent="0.15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 x14ac:dyDescent="0.15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 x14ac:dyDescent="0.15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 x14ac:dyDescent="0.15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 x14ac:dyDescent="0.15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 x14ac:dyDescent="0.15">
      <c r="A11494" t="s">
        <v>12</v>
      </c>
      <c r="B11494">
        <v>1.19</v>
      </c>
      <c r="C11494">
        <v>3.8</v>
      </c>
      <c r="D11494">
        <f t="shared" si="179"/>
        <v>4.5199999999999996</v>
      </c>
    </row>
    <row r="11495" spans="1:4" x14ac:dyDescent="0.15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 x14ac:dyDescent="0.15">
      <c r="A11496" t="s">
        <v>8</v>
      </c>
      <c r="B11496">
        <v>3.07</v>
      </c>
      <c r="C11496">
        <v>10.5</v>
      </c>
      <c r="D11496">
        <f t="shared" si="179"/>
        <v>32.24</v>
      </c>
    </row>
    <row r="11497" spans="1:4" x14ac:dyDescent="0.15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 x14ac:dyDescent="0.15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15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 x14ac:dyDescent="0.15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 x14ac:dyDescent="0.15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15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 x14ac:dyDescent="0.15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 x14ac:dyDescent="0.15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 x14ac:dyDescent="0.15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 x14ac:dyDescent="0.15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 x14ac:dyDescent="0.15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15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15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 x14ac:dyDescent="0.15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 x14ac:dyDescent="0.15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15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15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 x14ac:dyDescent="0.15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 x14ac:dyDescent="0.15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 x14ac:dyDescent="0.15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 x14ac:dyDescent="0.15">
      <c r="A11517" t="s">
        <v>12</v>
      </c>
      <c r="B11517">
        <v>1.19</v>
      </c>
      <c r="C11517">
        <v>18.5</v>
      </c>
      <c r="D11517">
        <f t="shared" si="179"/>
        <v>22.02</v>
      </c>
    </row>
    <row r="11518" spans="1:4" x14ac:dyDescent="0.15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 x14ac:dyDescent="0.15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 x14ac:dyDescent="0.15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15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 x14ac:dyDescent="0.15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15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15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15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 x14ac:dyDescent="0.15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 x14ac:dyDescent="0.15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 x14ac:dyDescent="0.15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15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 x14ac:dyDescent="0.15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 x14ac:dyDescent="0.15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 x14ac:dyDescent="0.15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 x14ac:dyDescent="0.15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15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15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 x14ac:dyDescent="0.15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15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 x14ac:dyDescent="0.15">
      <c r="A11538" t="s">
        <v>8</v>
      </c>
      <c r="B11538">
        <v>3.07</v>
      </c>
      <c r="C11538">
        <v>22.5</v>
      </c>
      <c r="D11538">
        <f t="shared" si="180"/>
        <v>69.08</v>
      </c>
    </row>
    <row r="11539" spans="1:4" x14ac:dyDescent="0.15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15">
      <c r="A11540" t="s">
        <v>8</v>
      </c>
      <c r="B11540">
        <v>3.07</v>
      </c>
      <c r="C11540">
        <v>21.1</v>
      </c>
      <c r="D11540">
        <f t="shared" si="180"/>
        <v>64.78</v>
      </c>
    </row>
    <row r="11541" spans="1:4" x14ac:dyDescent="0.15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 x14ac:dyDescent="0.15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 x14ac:dyDescent="0.15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 x14ac:dyDescent="0.15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 x14ac:dyDescent="0.15">
      <c r="A11545" t="s">
        <v>12</v>
      </c>
      <c r="B11545">
        <v>1.19</v>
      </c>
      <c r="C11545">
        <v>33.6</v>
      </c>
      <c r="D11545">
        <f t="shared" si="180"/>
        <v>39.979999999999997</v>
      </c>
    </row>
    <row r="11546" spans="1:4" x14ac:dyDescent="0.15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15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 x14ac:dyDescent="0.15">
      <c r="A11548" t="s">
        <v>12</v>
      </c>
      <c r="B11548">
        <v>1.19</v>
      </c>
      <c r="C11548">
        <v>5.3000000000000007</v>
      </c>
      <c r="D11548">
        <f t="shared" si="180"/>
        <v>6.31</v>
      </c>
    </row>
    <row r="11549" spans="1:4" x14ac:dyDescent="0.15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15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 x14ac:dyDescent="0.15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 x14ac:dyDescent="0.15">
      <c r="A11552" t="s">
        <v>8</v>
      </c>
      <c r="B11552">
        <v>3.07</v>
      </c>
      <c r="C11552">
        <v>33.6</v>
      </c>
      <c r="D11552">
        <f t="shared" si="180"/>
        <v>103.15</v>
      </c>
    </row>
    <row r="11553" spans="1:4" x14ac:dyDescent="0.15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15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15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15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15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 x14ac:dyDescent="0.15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15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 x14ac:dyDescent="0.15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 x14ac:dyDescent="0.15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 x14ac:dyDescent="0.15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 x14ac:dyDescent="0.15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 x14ac:dyDescent="0.15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 x14ac:dyDescent="0.15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15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15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 x14ac:dyDescent="0.15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 x14ac:dyDescent="0.15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15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 x14ac:dyDescent="0.15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15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15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 x14ac:dyDescent="0.15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 x14ac:dyDescent="0.15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 x14ac:dyDescent="0.15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 x14ac:dyDescent="0.15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 x14ac:dyDescent="0.15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 x14ac:dyDescent="0.15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 x14ac:dyDescent="0.15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 x14ac:dyDescent="0.15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 x14ac:dyDescent="0.15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 x14ac:dyDescent="0.15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15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 x14ac:dyDescent="0.15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 x14ac:dyDescent="0.15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15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 x14ac:dyDescent="0.15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15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 x14ac:dyDescent="0.15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 x14ac:dyDescent="0.15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15">
      <c r="A11592" t="s">
        <v>8</v>
      </c>
      <c r="B11592">
        <v>3.07</v>
      </c>
      <c r="C11592">
        <v>2.4</v>
      </c>
      <c r="D11592">
        <f t="shared" si="181"/>
        <v>7.37</v>
      </c>
    </row>
    <row r="11593" spans="1:4" x14ac:dyDescent="0.15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 x14ac:dyDescent="0.15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15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 x14ac:dyDescent="0.15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15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 x14ac:dyDescent="0.15">
      <c r="A11598" t="s">
        <v>12</v>
      </c>
      <c r="B11598">
        <v>1.19</v>
      </c>
      <c r="C11598">
        <v>32</v>
      </c>
      <c r="D11598">
        <f t="shared" si="181"/>
        <v>38.08</v>
      </c>
    </row>
    <row r="11599" spans="1:4" x14ac:dyDescent="0.15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 x14ac:dyDescent="0.15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 x14ac:dyDescent="0.15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 x14ac:dyDescent="0.15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 x14ac:dyDescent="0.15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 x14ac:dyDescent="0.15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15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15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 x14ac:dyDescent="0.15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15">
      <c r="A11608" t="s">
        <v>8</v>
      </c>
      <c r="B11608">
        <v>3.07</v>
      </c>
      <c r="C11608">
        <v>37.5</v>
      </c>
      <c r="D11608">
        <f t="shared" si="181"/>
        <v>115.13</v>
      </c>
    </row>
    <row r="11609" spans="1:4" x14ac:dyDescent="0.15">
      <c r="A11609" t="s">
        <v>12</v>
      </c>
      <c r="B11609">
        <v>1.19</v>
      </c>
      <c r="C11609">
        <v>28.3</v>
      </c>
      <c r="D11609">
        <f t="shared" si="181"/>
        <v>33.68</v>
      </c>
    </row>
    <row r="11610" spans="1:4" x14ac:dyDescent="0.15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 x14ac:dyDescent="0.15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 x14ac:dyDescent="0.15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15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15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 x14ac:dyDescent="0.15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 x14ac:dyDescent="0.15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 x14ac:dyDescent="0.15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 x14ac:dyDescent="0.15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15">
      <c r="A11619" t="s">
        <v>8</v>
      </c>
      <c r="B11619">
        <v>3.07</v>
      </c>
      <c r="C11619">
        <v>23.5</v>
      </c>
      <c r="D11619">
        <f t="shared" si="181"/>
        <v>72.150000000000006</v>
      </c>
    </row>
    <row r="11620" spans="1:4" x14ac:dyDescent="0.15">
      <c r="A11620" t="s">
        <v>8</v>
      </c>
      <c r="B11620">
        <v>3.07</v>
      </c>
      <c r="C11620">
        <v>10.7</v>
      </c>
      <c r="D11620">
        <f t="shared" si="181"/>
        <v>32.85</v>
      </c>
    </row>
    <row r="11621" spans="1:4" x14ac:dyDescent="0.15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 x14ac:dyDescent="0.15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 x14ac:dyDescent="0.15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 x14ac:dyDescent="0.15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15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 x14ac:dyDescent="0.15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 x14ac:dyDescent="0.15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 x14ac:dyDescent="0.15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15">
      <c r="A11629" t="s">
        <v>12</v>
      </c>
      <c r="B11629">
        <v>1.19</v>
      </c>
      <c r="C11629">
        <v>20.399999999999999</v>
      </c>
      <c r="D11629">
        <f t="shared" si="181"/>
        <v>24.28</v>
      </c>
    </row>
    <row r="11630" spans="1:4" x14ac:dyDescent="0.15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 x14ac:dyDescent="0.15">
      <c r="A11631" t="s">
        <v>40</v>
      </c>
      <c r="B11631">
        <v>1.27</v>
      </c>
      <c r="C11631">
        <v>25.6</v>
      </c>
      <c r="D11631">
        <f t="shared" si="181"/>
        <v>32.51</v>
      </c>
    </row>
    <row r="11632" spans="1:4" x14ac:dyDescent="0.15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15">
      <c r="A11633" t="s">
        <v>12</v>
      </c>
      <c r="B11633">
        <v>1.19</v>
      </c>
      <c r="C11633">
        <v>12</v>
      </c>
      <c r="D11633">
        <f t="shared" si="181"/>
        <v>14.28</v>
      </c>
    </row>
    <row r="11634" spans="1:4" x14ac:dyDescent="0.15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15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 x14ac:dyDescent="0.15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 x14ac:dyDescent="0.15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 x14ac:dyDescent="0.15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 x14ac:dyDescent="0.15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15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 x14ac:dyDescent="0.15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 x14ac:dyDescent="0.15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 x14ac:dyDescent="0.15">
      <c r="A11643" t="s">
        <v>40</v>
      </c>
      <c r="B11643">
        <v>1.27</v>
      </c>
      <c r="C11643">
        <v>6.4</v>
      </c>
      <c r="D11643">
        <f t="shared" si="181"/>
        <v>8.1300000000000008</v>
      </c>
    </row>
    <row r="11644" spans="1:4" x14ac:dyDescent="0.15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 x14ac:dyDescent="0.15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15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1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15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15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15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 x14ac:dyDescent="0.15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 x14ac:dyDescent="0.15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 x14ac:dyDescent="0.15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 x14ac:dyDescent="0.1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15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 x14ac:dyDescent="0.15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 x14ac:dyDescent="0.15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 x14ac:dyDescent="0.15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 x14ac:dyDescent="0.15">
      <c r="A11659" t="s">
        <v>12</v>
      </c>
      <c r="B11659">
        <v>1.19</v>
      </c>
      <c r="C11659">
        <v>11.2</v>
      </c>
      <c r="D11659">
        <f t="shared" si="182"/>
        <v>13.33</v>
      </c>
    </row>
    <row r="11660" spans="1:4" x14ac:dyDescent="0.15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 x14ac:dyDescent="0.15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 x14ac:dyDescent="0.15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 x14ac:dyDescent="0.15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15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15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 x14ac:dyDescent="0.15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15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 x14ac:dyDescent="0.15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 x14ac:dyDescent="0.15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 x14ac:dyDescent="0.15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 x14ac:dyDescent="0.15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15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 x14ac:dyDescent="0.15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15">
      <c r="A11674" t="s">
        <v>12</v>
      </c>
      <c r="B11674">
        <v>1.19</v>
      </c>
      <c r="C11674">
        <v>3.7</v>
      </c>
      <c r="D11674">
        <f t="shared" si="182"/>
        <v>4.4000000000000004</v>
      </c>
    </row>
    <row r="11675" spans="1:4" x14ac:dyDescent="0.15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 x14ac:dyDescent="0.15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15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 x14ac:dyDescent="0.15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 x14ac:dyDescent="0.15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 x14ac:dyDescent="0.15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 x14ac:dyDescent="0.15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 x14ac:dyDescent="0.15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 x14ac:dyDescent="0.15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 x14ac:dyDescent="0.15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 x14ac:dyDescent="0.15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 x14ac:dyDescent="0.15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 x14ac:dyDescent="0.15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 x14ac:dyDescent="0.15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 x14ac:dyDescent="0.15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 x14ac:dyDescent="0.15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15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 x14ac:dyDescent="0.15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 x14ac:dyDescent="0.15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 x14ac:dyDescent="0.15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 x14ac:dyDescent="0.15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 x14ac:dyDescent="0.15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 x14ac:dyDescent="0.15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 x14ac:dyDescent="0.15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 x14ac:dyDescent="0.15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 x14ac:dyDescent="0.15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 x14ac:dyDescent="0.15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 x14ac:dyDescent="0.1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15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15">
      <c r="A11704" t="s">
        <v>40</v>
      </c>
      <c r="B11704">
        <v>1.27</v>
      </c>
      <c r="C11704">
        <v>25.3</v>
      </c>
      <c r="D11704">
        <f t="shared" si="182"/>
        <v>32.130000000000003</v>
      </c>
    </row>
    <row r="11705" spans="1:4" x14ac:dyDescent="0.15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 x14ac:dyDescent="0.15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15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 x14ac:dyDescent="0.15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 x14ac:dyDescent="0.15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 x14ac:dyDescent="0.15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 x14ac:dyDescent="0.15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 x14ac:dyDescent="0.15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 x14ac:dyDescent="0.15">
      <c r="A11713" t="s">
        <v>8</v>
      </c>
      <c r="B11713">
        <v>3.07</v>
      </c>
      <c r="C11713">
        <v>10.7</v>
      </c>
      <c r="D11713">
        <f t="shared" si="182"/>
        <v>32.85</v>
      </c>
    </row>
    <row r="11714" spans="1:4" x14ac:dyDescent="0.15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 x14ac:dyDescent="0.15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 x14ac:dyDescent="0.15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 x14ac:dyDescent="0.15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 x14ac:dyDescent="0.15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 x14ac:dyDescent="0.15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 x14ac:dyDescent="0.15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 x14ac:dyDescent="0.15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 x14ac:dyDescent="0.15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 x14ac:dyDescent="0.15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 x14ac:dyDescent="0.15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 x14ac:dyDescent="0.15">
      <c r="A11725" t="s">
        <v>12</v>
      </c>
      <c r="B11725">
        <v>1.19</v>
      </c>
      <c r="C11725">
        <v>18.600000000000001</v>
      </c>
      <c r="D11725">
        <f t="shared" si="183"/>
        <v>22.13</v>
      </c>
    </row>
    <row r="11726" spans="1:4" x14ac:dyDescent="0.1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15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15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15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1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15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 x14ac:dyDescent="0.15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 x14ac:dyDescent="0.15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 x14ac:dyDescent="0.15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 x14ac:dyDescent="0.15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 x14ac:dyDescent="0.15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 x14ac:dyDescent="0.15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 x14ac:dyDescent="0.15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 x14ac:dyDescent="0.15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 x14ac:dyDescent="0.15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15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15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 x14ac:dyDescent="0.15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 x14ac:dyDescent="0.15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 x14ac:dyDescent="0.15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 x14ac:dyDescent="0.15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 x14ac:dyDescent="0.15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 x14ac:dyDescent="0.15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 x14ac:dyDescent="0.15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 x14ac:dyDescent="0.15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 x14ac:dyDescent="0.15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15">
      <c r="A11752" t="s">
        <v>40</v>
      </c>
      <c r="B11752">
        <v>1.27</v>
      </c>
      <c r="C11752">
        <v>35.700000000000003</v>
      </c>
      <c r="D11752">
        <f t="shared" si="183"/>
        <v>45.34</v>
      </c>
    </row>
    <row r="11753" spans="1:4" x14ac:dyDescent="0.15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 x14ac:dyDescent="0.15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 x14ac:dyDescent="0.15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15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15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 x14ac:dyDescent="0.15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 x14ac:dyDescent="0.15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 x14ac:dyDescent="0.15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 x14ac:dyDescent="0.15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 x14ac:dyDescent="0.15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 x14ac:dyDescent="0.15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 x14ac:dyDescent="0.15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 x14ac:dyDescent="0.15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15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 x14ac:dyDescent="0.15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15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 x14ac:dyDescent="0.15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 x14ac:dyDescent="0.15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 x14ac:dyDescent="0.15">
      <c r="A11771" t="s">
        <v>40</v>
      </c>
      <c r="B11771">
        <v>1.27</v>
      </c>
      <c r="C11771">
        <v>14.9</v>
      </c>
      <c r="D11771">
        <f t="shared" si="183"/>
        <v>18.920000000000002</v>
      </c>
    </row>
    <row r="11772" spans="1:4" x14ac:dyDescent="0.15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 x14ac:dyDescent="0.15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 x14ac:dyDescent="0.15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 x14ac:dyDescent="0.15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 x14ac:dyDescent="0.15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 x14ac:dyDescent="0.15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 x14ac:dyDescent="0.15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15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15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 x14ac:dyDescent="0.15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 x14ac:dyDescent="0.15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 x14ac:dyDescent="0.15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 x14ac:dyDescent="0.15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15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15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 x14ac:dyDescent="0.1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15">
      <c r="A11788" t="s">
        <v>8</v>
      </c>
      <c r="B11788">
        <v>3.07</v>
      </c>
      <c r="C11788">
        <v>10.4</v>
      </c>
      <c r="D11788">
        <f t="shared" si="184"/>
        <v>31.93</v>
      </c>
    </row>
    <row r="11789" spans="1:4" x14ac:dyDescent="0.15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 x14ac:dyDescent="0.15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 x14ac:dyDescent="0.15">
      <c r="A11791" t="s">
        <v>12</v>
      </c>
      <c r="B11791">
        <v>1.19</v>
      </c>
      <c r="C11791">
        <v>18.8</v>
      </c>
      <c r="D11791">
        <f t="shared" si="184"/>
        <v>22.37</v>
      </c>
    </row>
    <row r="11792" spans="1:4" x14ac:dyDescent="0.15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 x14ac:dyDescent="0.15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15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 x14ac:dyDescent="0.15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 x14ac:dyDescent="0.15">
      <c r="A11796" t="s">
        <v>12</v>
      </c>
      <c r="B11796">
        <v>1.19</v>
      </c>
      <c r="C11796">
        <v>7.2</v>
      </c>
      <c r="D11796">
        <f t="shared" si="184"/>
        <v>8.57</v>
      </c>
    </row>
    <row r="11797" spans="1:4" x14ac:dyDescent="0.15">
      <c r="A11797" t="s">
        <v>40</v>
      </c>
      <c r="B11797">
        <v>1.27</v>
      </c>
      <c r="C11797">
        <v>1.1000000000000001</v>
      </c>
      <c r="D11797">
        <f t="shared" si="184"/>
        <v>1.4</v>
      </c>
    </row>
    <row r="11798" spans="1:4" x14ac:dyDescent="0.15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15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15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 x14ac:dyDescent="0.15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 x14ac:dyDescent="0.15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 x14ac:dyDescent="0.15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 x14ac:dyDescent="0.15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15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 x14ac:dyDescent="0.1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15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 x14ac:dyDescent="0.15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15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 x14ac:dyDescent="0.15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15">
      <c r="A11811" t="s">
        <v>8</v>
      </c>
      <c r="B11811">
        <v>3.07</v>
      </c>
      <c r="C11811">
        <v>37.799999999999997</v>
      </c>
      <c r="D11811">
        <f t="shared" si="184"/>
        <v>116.05</v>
      </c>
    </row>
    <row r="11812" spans="1:4" x14ac:dyDescent="0.15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15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 x14ac:dyDescent="0.15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 x14ac:dyDescent="0.15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 x14ac:dyDescent="0.15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 x14ac:dyDescent="0.15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 x14ac:dyDescent="0.15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 x14ac:dyDescent="0.1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15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 x14ac:dyDescent="0.15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 x14ac:dyDescent="0.15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 x14ac:dyDescent="0.15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 x14ac:dyDescent="0.15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 x14ac:dyDescent="0.15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 x14ac:dyDescent="0.15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15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 x14ac:dyDescent="0.15">
      <c r="A11828" t="s">
        <v>40</v>
      </c>
      <c r="B11828">
        <v>1.27</v>
      </c>
      <c r="C11828">
        <v>35.799999999999997</v>
      </c>
      <c r="D11828">
        <f t="shared" si="184"/>
        <v>45.47</v>
      </c>
    </row>
    <row r="11829" spans="1:4" x14ac:dyDescent="0.15">
      <c r="A11829" t="s">
        <v>12</v>
      </c>
      <c r="B11829">
        <v>1.19</v>
      </c>
      <c r="C11829">
        <v>24</v>
      </c>
      <c r="D11829">
        <f t="shared" si="184"/>
        <v>28.56</v>
      </c>
    </row>
    <row r="11830" spans="1:4" x14ac:dyDescent="0.15">
      <c r="A11830" t="s">
        <v>40</v>
      </c>
      <c r="B11830">
        <v>1.27</v>
      </c>
      <c r="C11830">
        <v>9.4</v>
      </c>
      <c r="D11830">
        <f t="shared" si="184"/>
        <v>11.94</v>
      </c>
    </row>
    <row r="11831" spans="1:4" x14ac:dyDescent="0.15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15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15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15">
      <c r="A11834" t="s">
        <v>8</v>
      </c>
      <c r="B11834">
        <v>3.07</v>
      </c>
      <c r="C11834">
        <v>21.7</v>
      </c>
      <c r="D11834">
        <f t="shared" si="184"/>
        <v>66.62</v>
      </c>
    </row>
    <row r="11835" spans="1:4" x14ac:dyDescent="0.15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 x14ac:dyDescent="0.15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15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 x14ac:dyDescent="0.15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 x14ac:dyDescent="0.15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15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 x14ac:dyDescent="0.15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15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 x14ac:dyDescent="0.15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 x14ac:dyDescent="0.15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 x14ac:dyDescent="0.15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 x14ac:dyDescent="0.15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 x14ac:dyDescent="0.1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15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 x14ac:dyDescent="0.15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15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 x14ac:dyDescent="0.15">
      <c r="A11851" t="s">
        <v>8</v>
      </c>
      <c r="B11851">
        <v>3.07</v>
      </c>
      <c r="C11851">
        <v>14.7</v>
      </c>
      <c r="D11851">
        <f t="shared" si="185"/>
        <v>45.13</v>
      </c>
    </row>
    <row r="11852" spans="1:4" x14ac:dyDescent="0.15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 x14ac:dyDescent="0.15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 x14ac:dyDescent="0.15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 x14ac:dyDescent="0.15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15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 x14ac:dyDescent="0.15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15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 x14ac:dyDescent="0.15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 x14ac:dyDescent="0.15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 x14ac:dyDescent="0.15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 x14ac:dyDescent="0.15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15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 x14ac:dyDescent="0.15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 x14ac:dyDescent="0.15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 x14ac:dyDescent="0.15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 x14ac:dyDescent="0.15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15">
      <c r="A11868" t="s">
        <v>12</v>
      </c>
      <c r="B11868">
        <v>1.19</v>
      </c>
      <c r="C11868">
        <v>8.3000000000000007</v>
      </c>
      <c r="D11868">
        <f t="shared" si="185"/>
        <v>9.8800000000000008</v>
      </c>
    </row>
    <row r="11869" spans="1:4" x14ac:dyDescent="0.15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 x14ac:dyDescent="0.15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 x14ac:dyDescent="0.15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 x14ac:dyDescent="0.15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15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 x14ac:dyDescent="0.15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 x14ac:dyDescent="0.15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 x14ac:dyDescent="0.1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15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15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15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15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 x14ac:dyDescent="0.15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 x14ac:dyDescent="0.15">
      <c r="A11882" t="s">
        <v>12</v>
      </c>
      <c r="B11882">
        <v>1.19</v>
      </c>
      <c r="C11882">
        <v>9.5</v>
      </c>
      <c r="D11882">
        <f t="shared" si="185"/>
        <v>11.31</v>
      </c>
    </row>
    <row r="11883" spans="1:4" x14ac:dyDescent="0.15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15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 x14ac:dyDescent="0.15">
      <c r="A11885" t="s">
        <v>12</v>
      </c>
      <c r="B11885">
        <v>1.19</v>
      </c>
      <c r="C11885">
        <v>26.4</v>
      </c>
      <c r="D11885">
        <f t="shared" si="185"/>
        <v>31.42</v>
      </c>
    </row>
    <row r="11886" spans="1:4" x14ac:dyDescent="0.15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 x14ac:dyDescent="0.15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 x14ac:dyDescent="0.15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15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15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 x14ac:dyDescent="0.15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 x14ac:dyDescent="0.15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 x14ac:dyDescent="0.15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15">
      <c r="A11894" t="s">
        <v>40</v>
      </c>
      <c r="B11894">
        <v>1.27</v>
      </c>
      <c r="C11894">
        <v>23</v>
      </c>
      <c r="D11894">
        <f t="shared" si="185"/>
        <v>29.21</v>
      </c>
    </row>
    <row r="11895" spans="1:4" x14ac:dyDescent="0.1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15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 x14ac:dyDescent="0.15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15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 x14ac:dyDescent="0.15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 x14ac:dyDescent="0.15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 x14ac:dyDescent="0.15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 x14ac:dyDescent="0.15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 x14ac:dyDescent="0.15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15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 x14ac:dyDescent="0.15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 x14ac:dyDescent="0.15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15">
      <c r="A11907" t="s">
        <v>8</v>
      </c>
      <c r="B11907">
        <v>3.07</v>
      </c>
      <c r="C11907">
        <v>5.8000000000000007</v>
      </c>
      <c r="D11907">
        <f t="shared" si="186"/>
        <v>17.809999999999999</v>
      </c>
    </row>
    <row r="11908" spans="1:4" x14ac:dyDescent="0.15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 x14ac:dyDescent="0.15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 x14ac:dyDescent="0.15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 x14ac:dyDescent="0.15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 x14ac:dyDescent="0.15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 x14ac:dyDescent="0.15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 x14ac:dyDescent="0.15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 x14ac:dyDescent="0.15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 x14ac:dyDescent="0.15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 x14ac:dyDescent="0.15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15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 x14ac:dyDescent="0.15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 x14ac:dyDescent="0.15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 x14ac:dyDescent="0.15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 x14ac:dyDescent="0.15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 x14ac:dyDescent="0.15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 x14ac:dyDescent="0.15">
      <c r="A11924" t="s">
        <v>8</v>
      </c>
      <c r="B11924">
        <v>3.07</v>
      </c>
      <c r="C11924">
        <v>16.899999999999999</v>
      </c>
      <c r="D11924">
        <f t="shared" si="186"/>
        <v>51.88</v>
      </c>
    </row>
    <row r="11925" spans="1:4" x14ac:dyDescent="0.15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 x14ac:dyDescent="0.15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 x14ac:dyDescent="0.15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 x14ac:dyDescent="0.15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 x14ac:dyDescent="0.15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 x14ac:dyDescent="0.15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 x14ac:dyDescent="0.15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 x14ac:dyDescent="0.15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 x14ac:dyDescent="0.15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 x14ac:dyDescent="0.15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15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 x14ac:dyDescent="0.15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15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 x14ac:dyDescent="0.15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 x14ac:dyDescent="0.15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 x14ac:dyDescent="0.15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 x14ac:dyDescent="0.15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15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 x14ac:dyDescent="0.15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 x14ac:dyDescent="0.15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 x14ac:dyDescent="0.15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 x14ac:dyDescent="0.15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 x14ac:dyDescent="0.15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 x14ac:dyDescent="0.15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 x14ac:dyDescent="0.15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 x14ac:dyDescent="0.15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 x14ac:dyDescent="0.15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 x14ac:dyDescent="0.15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 x14ac:dyDescent="0.15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 x14ac:dyDescent="0.15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15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 x14ac:dyDescent="0.15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 x14ac:dyDescent="0.15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 x14ac:dyDescent="0.15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 x14ac:dyDescent="0.15">
      <c r="A11959" t="s">
        <v>40</v>
      </c>
      <c r="B11959">
        <v>1.27</v>
      </c>
      <c r="C11959">
        <v>20.100000000000001</v>
      </c>
      <c r="D11959">
        <f t="shared" si="186"/>
        <v>25.53</v>
      </c>
    </row>
    <row r="11960" spans="1:4" x14ac:dyDescent="0.15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 x14ac:dyDescent="0.15">
      <c r="A11961" t="s">
        <v>12</v>
      </c>
      <c r="B11961">
        <v>1.19</v>
      </c>
      <c r="C11961">
        <v>35.4</v>
      </c>
      <c r="D11961">
        <f t="shared" si="186"/>
        <v>42.13</v>
      </c>
    </row>
    <row r="11962" spans="1:4" x14ac:dyDescent="0.15">
      <c r="A11962" t="s">
        <v>8</v>
      </c>
      <c r="B11962">
        <v>3.07</v>
      </c>
      <c r="C11962">
        <v>36.9</v>
      </c>
      <c r="D11962">
        <f t="shared" si="186"/>
        <v>113.28</v>
      </c>
    </row>
    <row r="11963" spans="1:4" x14ac:dyDescent="0.15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 x14ac:dyDescent="0.15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 x14ac:dyDescent="0.15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 x14ac:dyDescent="0.15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 x14ac:dyDescent="0.15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 x14ac:dyDescent="0.15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 x14ac:dyDescent="0.15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 x14ac:dyDescent="0.15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15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 x14ac:dyDescent="0.15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 x14ac:dyDescent="0.15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 x14ac:dyDescent="0.15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 x14ac:dyDescent="0.15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 x14ac:dyDescent="0.15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 x14ac:dyDescent="0.15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 x14ac:dyDescent="0.15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 x14ac:dyDescent="0.15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15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 x14ac:dyDescent="0.15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 x14ac:dyDescent="0.15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 x14ac:dyDescent="0.15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15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 x14ac:dyDescent="0.15">
      <c r="A11985" t="s">
        <v>40</v>
      </c>
      <c r="B11985">
        <v>1.27</v>
      </c>
      <c r="C11985">
        <v>2.1</v>
      </c>
      <c r="D11985">
        <f t="shared" si="187"/>
        <v>2.67</v>
      </c>
    </row>
    <row r="11986" spans="1:4" x14ac:dyDescent="0.15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 x14ac:dyDescent="0.15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15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 x14ac:dyDescent="0.15">
      <c r="A11989" t="s">
        <v>8</v>
      </c>
      <c r="B11989">
        <v>3.07</v>
      </c>
      <c r="C11989">
        <v>15.6</v>
      </c>
      <c r="D11989">
        <f t="shared" si="187"/>
        <v>47.89</v>
      </c>
    </row>
    <row r="11990" spans="1:4" x14ac:dyDescent="0.15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15">
      <c r="A11991" t="s">
        <v>12</v>
      </c>
      <c r="B11991">
        <v>1.19</v>
      </c>
      <c r="C11991">
        <v>21.8</v>
      </c>
      <c r="D11991">
        <f t="shared" si="187"/>
        <v>25.94</v>
      </c>
    </row>
    <row r="11992" spans="1:4" x14ac:dyDescent="0.15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 x14ac:dyDescent="0.15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15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 x14ac:dyDescent="0.15">
      <c r="A11995" t="s">
        <v>12</v>
      </c>
      <c r="B11995">
        <v>1.19</v>
      </c>
      <c r="C11995">
        <v>6.6000000000000014</v>
      </c>
      <c r="D11995">
        <f t="shared" si="187"/>
        <v>7.85</v>
      </c>
    </row>
    <row r="11996" spans="1:4" x14ac:dyDescent="0.15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 x14ac:dyDescent="0.15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 x14ac:dyDescent="0.15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15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15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 x14ac:dyDescent="0.15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15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15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 x14ac:dyDescent="0.15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 x14ac:dyDescent="0.15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15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 x14ac:dyDescent="0.15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 x14ac:dyDescent="0.15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 x14ac:dyDescent="0.15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 x14ac:dyDescent="0.15">
      <c r="A12010" t="s">
        <v>8</v>
      </c>
      <c r="B12010">
        <v>3.07</v>
      </c>
      <c r="C12010">
        <v>19.3</v>
      </c>
      <c r="D12010">
        <f t="shared" si="187"/>
        <v>59.25</v>
      </c>
    </row>
    <row r="12011" spans="1:4" x14ac:dyDescent="0.15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 x14ac:dyDescent="0.15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 x14ac:dyDescent="0.15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15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15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 x14ac:dyDescent="0.1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15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15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 x14ac:dyDescent="0.15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 x14ac:dyDescent="0.15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 x14ac:dyDescent="0.15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 x14ac:dyDescent="0.15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 x14ac:dyDescent="0.15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 x14ac:dyDescent="0.15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15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15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15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15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 x14ac:dyDescent="0.15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 x14ac:dyDescent="0.15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 x14ac:dyDescent="0.15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 x14ac:dyDescent="0.15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15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 x14ac:dyDescent="0.15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 x14ac:dyDescent="0.15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 x14ac:dyDescent="0.15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 x14ac:dyDescent="0.15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 x14ac:dyDescent="0.15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 x14ac:dyDescent="0.15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 x14ac:dyDescent="0.15">
      <c r="A12040" t="s">
        <v>40</v>
      </c>
      <c r="B12040">
        <v>1.27</v>
      </c>
      <c r="C12040">
        <v>7.5</v>
      </c>
      <c r="D12040">
        <f t="shared" si="188"/>
        <v>9.5299999999999994</v>
      </c>
    </row>
    <row r="12041" spans="1:4" x14ac:dyDescent="0.15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 x14ac:dyDescent="0.15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15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 x14ac:dyDescent="0.15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 x14ac:dyDescent="0.15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 x14ac:dyDescent="0.15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 x14ac:dyDescent="0.15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 x14ac:dyDescent="0.15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 x14ac:dyDescent="0.15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 x14ac:dyDescent="0.15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 x14ac:dyDescent="0.15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 x14ac:dyDescent="0.15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 x14ac:dyDescent="0.15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 x14ac:dyDescent="0.15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 x14ac:dyDescent="0.15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15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 x14ac:dyDescent="0.15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15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 x14ac:dyDescent="0.15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 x14ac:dyDescent="0.15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 x14ac:dyDescent="0.15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15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15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 x14ac:dyDescent="0.15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 x14ac:dyDescent="0.15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 x14ac:dyDescent="0.15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15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15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 x14ac:dyDescent="0.15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15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 x14ac:dyDescent="0.15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 x14ac:dyDescent="0.15">
      <c r="A12072" t="s">
        <v>8</v>
      </c>
      <c r="B12072">
        <v>3.07</v>
      </c>
      <c r="C12072">
        <v>38.900000000000013</v>
      </c>
      <c r="D12072">
        <f t="shared" si="188"/>
        <v>119.42</v>
      </c>
    </row>
    <row r="12073" spans="1:4" x14ac:dyDescent="0.15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 x14ac:dyDescent="0.15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 x14ac:dyDescent="0.15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 x14ac:dyDescent="0.15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 x14ac:dyDescent="0.15">
      <c r="A12077" t="s">
        <v>8</v>
      </c>
      <c r="B12077">
        <v>3.07</v>
      </c>
      <c r="C12077">
        <v>37</v>
      </c>
      <c r="D12077">
        <f t="shared" si="188"/>
        <v>113.59</v>
      </c>
    </row>
    <row r="12078" spans="1:4" x14ac:dyDescent="0.15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 x14ac:dyDescent="0.15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 x14ac:dyDescent="0.15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15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 x14ac:dyDescent="0.15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 x14ac:dyDescent="0.15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15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 x14ac:dyDescent="0.15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15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15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 x14ac:dyDescent="0.15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15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 x14ac:dyDescent="0.15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15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 x14ac:dyDescent="0.15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15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 x14ac:dyDescent="0.15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 x14ac:dyDescent="0.15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 x14ac:dyDescent="0.15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15">
      <c r="A12097" t="s">
        <v>40</v>
      </c>
      <c r="B12097">
        <v>1.27</v>
      </c>
      <c r="C12097">
        <v>38.700000000000003</v>
      </c>
      <c r="D12097">
        <f t="shared" si="188"/>
        <v>49.15</v>
      </c>
    </row>
    <row r="12098" spans="1:4" x14ac:dyDescent="0.15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 x14ac:dyDescent="0.15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 x14ac:dyDescent="0.15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 x14ac:dyDescent="0.15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 x14ac:dyDescent="0.15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15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 x14ac:dyDescent="0.15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15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 x14ac:dyDescent="0.15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 x14ac:dyDescent="0.15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 x14ac:dyDescent="0.15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15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 x14ac:dyDescent="0.15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 x14ac:dyDescent="0.15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 x14ac:dyDescent="0.15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 x14ac:dyDescent="0.15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 x14ac:dyDescent="0.15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 x14ac:dyDescent="0.1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15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 x14ac:dyDescent="0.15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 x14ac:dyDescent="0.15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 x14ac:dyDescent="0.15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 x14ac:dyDescent="0.15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15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 x14ac:dyDescent="0.15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15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 x14ac:dyDescent="0.15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15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 x14ac:dyDescent="0.15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15">
      <c r="A12127" t="s">
        <v>8</v>
      </c>
      <c r="B12127">
        <v>3.07</v>
      </c>
      <c r="C12127">
        <v>8.6</v>
      </c>
      <c r="D12127">
        <f t="shared" si="189"/>
        <v>26.4</v>
      </c>
    </row>
    <row r="12128" spans="1:4" x14ac:dyDescent="0.15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 x14ac:dyDescent="0.15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 x14ac:dyDescent="0.15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15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15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 x14ac:dyDescent="0.15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 x14ac:dyDescent="0.15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15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 x14ac:dyDescent="0.15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 x14ac:dyDescent="0.15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1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15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 x14ac:dyDescent="0.15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15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 x14ac:dyDescent="0.15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15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 x14ac:dyDescent="0.15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 x14ac:dyDescent="0.15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15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 x14ac:dyDescent="0.15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 x14ac:dyDescent="0.15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 x14ac:dyDescent="0.15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 x14ac:dyDescent="0.15">
      <c r="A12150" t="s">
        <v>8</v>
      </c>
      <c r="B12150">
        <v>3.07</v>
      </c>
      <c r="C12150">
        <v>1.3</v>
      </c>
      <c r="D12150">
        <f t="shared" si="189"/>
        <v>3.99</v>
      </c>
    </row>
    <row r="12151" spans="1:4" x14ac:dyDescent="0.15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 x14ac:dyDescent="0.15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15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15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 x14ac:dyDescent="0.15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15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 x14ac:dyDescent="0.15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 x14ac:dyDescent="0.1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15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15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 x14ac:dyDescent="0.15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15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15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 x14ac:dyDescent="0.15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 x14ac:dyDescent="0.15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 x14ac:dyDescent="0.15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 x14ac:dyDescent="0.15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 x14ac:dyDescent="0.15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15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 x14ac:dyDescent="0.15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 x14ac:dyDescent="0.15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 x14ac:dyDescent="0.15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 x14ac:dyDescent="0.15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 x14ac:dyDescent="0.15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15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15">
      <c r="A12176" t="s">
        <v>12</v>
      </c>
      <c r="B12176">
        <v>1.19</v>
      </c>
      <c r="C12176">
        <v>31.1</v>
      </c>
      <c r="D12176">
        <f t="shared" si="190"/>
        <v>37.01</v>
      </c>
    </row>
    <row r="12177" spans="1:4" x14ac:dyDescent="0.15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 x14ac:dyDescent="0.15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 x14ac:dyDescent="0.15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 x14ac:dyDescent="0.1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15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 x14ac:dyDescent="0.15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 x14ac:dyDescent="0.15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 x14ac:dyDescent="0.15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 x14ac:dyDescent="0.15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 x14ac:dyDescent="0.15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 x14ac:dyDescent="0.15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 x14ac:dyDescent="0.15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 x14ac:dyDescent="0.15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 x14ac:dyDescent="0.15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 x14ac:dyDescent="0.15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 x14ac:dyDescent="0.15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 x14ac:dyDescent="0.15">
      <c r="A12193" t="s">
        <v>8</v>
      </c>
      <c r="B12193">
        <v>3.07</v>
      </c>
      <c r="C12193">
        <v>3.6</v>
      </c>
      <c r="D12193">
        <f t="shared" si="190"/>
        <v>11.05</v>
      </c>
    </row>
    <row r="12194" spans="1:4" x14ac:dyDescent="0.15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 x14ac:dyDescent="0.15">
      <c r="A12195" t="s">
        <v>12</v>
      </c>
      <c r="B12195">
        <v>1.19</v>
      </c>
      <c r="C12195">
        <v>25.8</v>
      </c>
      <c r="D12195">
        <f t="shared" si="190"/>
        <v>30.7</v>
      </c>
    </row>
    <row r="12196" spans="1:4" x14ac:dyDescent="0.15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 x14ac:dyDescent="0.15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 x14ac:dyDescent="0.15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 x14ac:dyDescent="0.15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 x14ac:dyDescent="0.15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 x14ac:dyDescent="0.15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15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 x14ac:dyDescent="0.15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 x14ac:dyDescent="0.15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 x14ac:dyDescent="0.15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 x14ac:dyDescent="0.15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 x14ac:dyDescent="0.15">
      <c r="A12207" t="s">
        <v>40</v>
      </c>
      <c r="B12207">
        <v>1.27</v>
      </c>
      <c r="C12207">
        <v>28.9</v>
      </c>
      <c r="D12207">
        <f t="shared" si="190"/>
        <v>36.700000000000003</v>
      </c>
    </row>
    <row r="12208" spans="1:4" x14ac:dyDescent="0.15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 x14ac:dyDescent="0.15">
      <c r="A12209" t="s">
        <v>40</v>
      </c>
      <c r="B12209">
        <v>1.27</v>
      </c>
      <c r="C12209">
        <v>32.5</v>
      </c>
      <c r="D12209">
        <f t="shared" si="190"/>
        <v>41.28</v>
      </c>
    </row>
    <row r="12210" spans="1:4" x14ac:dyDescent="0.15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15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 x14ac:dyDescent="0.15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15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 x14ac:dyDescent="0.15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 x14ac:dyDescent="0.15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 x14ac:dyDescent="0.1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15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15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 x14ac:dyDescent="0.15">
      <c r="A12219" t="s">
        <v>8</v>
      </c>
      <c r="B12219">
        <v>3.07</v>
      </c>
      <c r="C12219">
        <v>30.2</v>
      </c>
      <c r="D12219">
        <f t="shared" si="190"/>
        <v>92.71</v>
      </c>
    </row>
    <row r="12220" spans="1:4" x14ac:dyDescent="0.15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 x14ac:dyDescent="0.15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 x14ac:dyDescent="0.15">
      <c r="A12222" t="s">
        <v>12</v>
      </c>
      <c r="B12222">
        <v>1.19</v>
      </c>
      <c r="C12222">
        <v>17.600000000000001</v>
      </c>
      <c r="D12222">
        <f t="shared" si="190"/>
        <v>20.94</v>
      </c>
    </row>
    <row r="12223" spans="1:4" x14ac:dyDescent="0.15">
      <c r="A12223" t="s">
        <v>40</v>
      </c>
      <c r="B12223">
        <v>1.27</v>
      </c>
      <c r="C12223">
        <v>20</v>
      </c>
      <c r="D12223">
        <f t="shared" si="190"/>
        <v>25.4</v>
      </c>
    </row>
    <row r="12224" spans="1:4" x14ac:dyDescent="0.15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 x14ac:dyDescent="0.15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 x14ac:dyDescent="0.15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1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15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15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 x14ac:dyDescent="0.15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15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 x14ac:dyDescent="0.15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15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 x14ac:dyDescent="0.15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 x14ac:dyDescent="0.15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 x14ac:dyDescent="0.15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 x14ac:dyDescent="0.15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 x14ac:dyDescent="0.15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 x14ac:dyDescent="0.15">
      <c r="A12239" t="s">
        <v>12</v>
      </c>
      <c r="B12239">
        <v>1.19</v>
      </c>
      <c r="C12239">
        <v>23.7</v>
      </c>
      <c r="D12239">
        <f t="shared" si="191"/>
        <v>28.2</v>
      </c>
    </row>
    <row r="12240" spans="1:4" x14ac:dyDescent="0.15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 x14ac:dyDescent="0.15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 x14ac:dyDescent="0.15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 x14ac:dyDescent="0.15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 x14ac:dyDescent="0.15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15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15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 x14ac:dyDescent="0.15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 x14ac:dyDescent="0.15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15">
      <c r="A12249" t="s">
        <v>8</v>
      </c>
      <c r="B12249">
        <v>3.07</v>
      </c>
      <c r="C12249">
        <v>6.1000000000000014</v>
      </c>
      <c r="D12249">
        <f t="shared" si="191"/>
        <v>18.73</v>
      </c>
    </row>
    <row r="12250" spans="1:4" x14ac:dyDescent="0.15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15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 x14ac:dyDescent="0.15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 x14ac:dyDescent="0.15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 x14ac:dyDescent="0.15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 x14ac:dyDescent="0.15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 x14ac:dyDescent="0.15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 x14ac:dyDescent="0.15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 x14ac:dyDescent="0.15">
      <c r="A12258" t="s">
        <v>40</v>
      </c>
      <c r="B12258">
        <v>1.27</v>
      </c>
      <c r="C12258">
        <v>1.3</v>
      </c>
      <c r="D12258">
        <f t="shared" si="191"/>
        <v>1.65</v>
      </c>
    </row>
    <row r="12259" spans="1:4" x14ac:dyDescent="0.15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 x14ac:dyDescent="0.15">
      <c r="A12260" t="s">
        <v>40</v>
      </c>
      <c r="B12260">
        <v>1.27</v>
      </c>
      <c r="C12260">
        <v>32.799999999999997</v>
      </c>
      <c r="D12260">
        <f t="shared" si="191"/>
        <v>41.66</v>
      </c>
    </row>
    <row r="12261" spans="1:4" x14ac:dyDescent="0.15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 x14ac:dyDescent="0.15">
      <c r="A12262" t="s">
        <v>12</v>
      </c>
      <c r="B12262">
        <v>1.19</v>
      </c>
      <c r="C12262">
        <v>4.5</v>
      </c>
      <c r="D12262">
        <f t="shared" si="191"/>
        <v>5.36</v>
      </c>
    </row>
    <row r="12263" spans="1:4" x14ac:dyDescent="0.15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 x14ac:dyDescent="0.15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 x14ac:dyDescent="0.15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15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 x14ac:dyDescent="0.15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 x14ac:dyDescent="0.15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 x14ac:dyDescent="0.15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 x14ac:dyDescent="0.15">
      <c r="A12270" t="s">
        <v>12</v>
      </c>
      <c r="B12270">
        <v>1.19</v>
      </c>
      <c r="C12270">
        <v>26.6</v>
      </c>
      <c r="D12270">
        <f t="shared" si="191"/>
        <v>31.65</v>
      </c>
    </row>
    <row r="12271" spans="1:4" x14ac:dyDescent="0.15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15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 x14ac:dyDescent="0.15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15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15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 x14ac:dyDescent="0.15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 x14ac:dyDescent="0.15">
      <c r="A12277" t="s">
        <v>8</v>
      </c>
      <c r="B12277">
        <v>3.07</v>
      </c>
      <c r="C12277">
        <v>6</v>
      </c>
      <c r="D12277">
        <f t="shared" si="191"/>
        <v>18.420000000000002</v>
      </c>
    </row>
    <row r="12278" spans="1:4" x14ac:dyDescent="0.15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15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 x14ac:dyDescent="0.15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 x14ac:dyDescent="0.15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 x14ac:dyDescent="0.15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 x14ac:dyDescent="0.15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 x14ac:dyDescent="0.15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 x14ac:dyDescent="0.15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15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 x14ac:dyDescent="0.15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15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 x14ac:dyDescent="0.15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 x14ac:dyDescent="0.15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15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 x14ac:dyDescent="0.15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15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15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 x14ac:dyDescent="0.1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15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 x14ac:dyDescent="0.15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 x14ac:dyDescent="0.15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 x14ac:dyDescent="0.15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 x14ac:dyDescent="0.15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 x14ac:dyDescent="0.15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15">
      <c r="A12302" t="s">
        <v>8</v>
      </c>
      <c r="B12302">
        <v>3.07</v>
      </c>
      <c r="C12302">
        <v>21.4</v>
      </c>
      <c r="D12302">
        <f t="shared" si="192"/>
        <v>65.7</v>
      </c>
    </row>
    <row r="12303" spans="1:4" x14ac:dyDescent="0.15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15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15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15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15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 x14ac:dyDescent="0.15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 x14ac:dyDescent="0.15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 x14ac:dyDescent="0.15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 x14ac:dyDescent="0.15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 x14ac:dyDescent="0.15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15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 x14ac:dyDescent="0.15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 x14ac:dyDescent="0.15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 x14ac:dyDescent="0.15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 x14ac:dyDescent="0.15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 x14ac:dyDescent="0.15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 x14ac:dyDescent="0.15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 x14ac:dyDescent="0.15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 x14ac:dyDescent="0.15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 x14ac:dyDescent="0.15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 x14ac:dyDescent="0.15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 x14ac:dyDescent="0.15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 x14ac:dyDescent="0.15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 x14ac:dyDescent="0.15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15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 x14ac:dyDescent="0.15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 x14ac:dyDescent="0.15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15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 x14ac:dyDescent="0.15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 x14ac:dyDescent="0.15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 x14ac:dyDescent="0.15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 x14ac:dyDescent="0.15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 x14ac:dyDescent="0.15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15">
      <c r="A12336" t="s">
        <v>12</v>
      </c>
      <c r="B12336">
        <v>1.19</v>
      </c>
      <c r="C12336">
        <v>13.9</v>
      </c>
      <c r="D12336">
        <f t="shared" si="192"/>
        <v>16.54</v>
      </c>
    </row>
    <row r="12337" spans="1:4" x14ac:dyDescent="0.15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 x14ac:dyDescent="0.15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15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 x14ac:dyDescent="0.15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 x14ac:dyDescent="0.15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 x14ac:dyDescent="0.15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 x14ac:dyDescent="0.15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15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 x14ac:dyDescent="0.15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 x14ac:dyDescent="0.15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 x14ac:dyDescent="0.15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15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 x14ac:dyDescent="0.15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 x14ac:dyDescent="0.15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 x14ac:dyDescent="0.15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 x14ac:dyDescent="0.15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 x14ac:dyDescent="0.15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15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 x14ac:dyDescent="0.15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 x14ac:dyDescent="0.15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 x14ac:dyDescent="0.15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 x14ac:dyDescent="0.15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 x14ac:dyDescent="0.15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 x14ac:dyDescent="0.15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15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 x14ac:dyDescent="0.15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 x14ac:dyDescent="0.15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 x14ac:dyDescent="0.15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 x14ac:dyDescent="0.15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1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15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 x14ac:dyDescent="0.15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 x14ac:dyDescent="0.15">
      <c r="A12369" t="s">
        <v>40</v>
      </c>
      <c r="B12369">
        <v>1.27</v>
      </c>
      <c r="C12369">
        <v>5.7</v>
      </c>
      <c r="D12369">
        <f t="shared" si="193"/>
        <v>7.24</v>
      </c>
    </row>
    <row r="12370" spans="1:4" x14ac:dyDescent="0.15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 x14ac:dyDescent="0.15">
      <c r="A12371" t="s">
        <v>12</v>
      </c>
      <c r="B12371">
        <v>1.19</v>
      </c>
      <c r="C12371">
        <v>6.5</v>
      </c>
      <c r="D12371">
        <f t="shared" si="193"/>
        <v>7.74</v>
      </c>
    </row>
    <row r="12372" spans="1:4" x14ac:dyDescent="0.15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15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 x14ac:dyDescent="0.15">
      <c r="A12374" t="s">
        <v>8</v>
      </c>
      <c r="B12374">
        <v>3.07</v>
      </c>
      <c r="C12374">
        <v>24.5</v>
      </c>
      <c r="D12374">
        <f t="shared" si="193"/>
        <v>75.22</v>
      </c>
    </row>
    <row r="12375" spans="1:4" x14ac:dyDescent="0.15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15">
      <c r="A12376" t="s">
        <v>40</v>
      </c>
      <c r="B12376">
        <v>1.27</v>
      </c>
      <c r="C12376">
        <v>9.8000000000000007</v>
      </c>
      <c r="D12376">
        <f t="shared" si="193"/>
        <v>12.45</v>
      </c>
    </row>
    <row r="12377" spans="1:4" x14ac:dyDescent="0.15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15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 x14ac:dyDescent="0.15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 x14ac:dyDescent="0.15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15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 x14ac:dyDescent="0.15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 x14ac:dyDescent="0.15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 x14ac:dyDescent="0.15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 x14ac:dyDescent="0.1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15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 x14ac:dyDescent="0.15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 x14ac:dyDescent="0.15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 x14ac:dyDescent="0.15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 x14ac:dyDescent="0.15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 x14ac:dyDescent="0.15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 x14ac:dyDescent="0.15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 x14ac:dyDescent="0.15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 x14ac:dyDescent="0.15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15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15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15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 x14ac:dyDescent="0.15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 x14ac:dyDescent="0.15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15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15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15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 x14ac:dyDescent="0.15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15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15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15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15">
      <c r="A12407" t="s">
        <v>8</v>
      </c>
      <c r="B12407">
        <v>3.07</v>
      </c>
      <c r="C12407">
        <v>38.400000000000013</v>
      </c>
      <c r="D12407">
        <f t="shared" si="193"/>
        <v>117.89</v>
      </c>
    </row>
    <row r="12408" spans="1:4" x14ac:dyDescent="0.15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 x14ac:dyDescent="0.15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 x14ac:dyDescent="0.15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 x14ac:dyDescent="0.15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 x14ac:dyDescent="0.15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 x14ac:dyDescent="0.15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15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15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 x14ac:dyDescent="0.15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 x14ac:dyDescent="0.15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 x14ac:dyDescent="0.15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15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15">
      <c r="A12420" t="s">
        <v>40</v>
      </c>
      <c r="B12420">
        <v>1.27</v>
      </c>
      <c r="C12420">
        <v>5.8000000000000007</v>
      </c>
      <c r="D12420">
        <f t="shared" si="194"/>
        <v>7.37</v>
      </c>
    </row>
    <row r="12421" spans="1:4" x14ac:dyDescent="0.15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 x14ac:dyDescent="0.15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 x14ac:dyDescent="0.15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 x14ac:dyDescent="0.15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15">
      <c r="A12425" t="s">
        <v>12</v>
      </c>
      <c r="B12425">
        <v>1.19</v>
      </c>
      <c r="C12425">
        <v>10.3</v>
      </c>
      <c r="D12425">
        <f t="shared" si="194"/>
        <v>12.26</v>
      </c>
    </row>
    <row r="12426" spans="1:4" x14ac:dyDescent="0.15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15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 x14ac:dyDescent="0.15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 x14ac:dyDescent="0.15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 x14ac:dyDescent="0.15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15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1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15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 x14ac:dyDescent="0.15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 x14ac:dyDescent="0.15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 x14ac:dyDescent="0.15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15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 x14ac:dyDescent="0.15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 x14ac:dyDescent="0.15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 x14ac:dyDescent="0.15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 x14ac:dyDescent="0.15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 x14ac:dyDescent="0.15">
      <c r="A12442" t="s">
        <v>8</v>
      </c>
      <c r="B12442">
        <v>3.07</v>
      </c>
      <c r="C12442">
        <v>2.4</v>
      </c>
      <c r="D12442">
        <f t="shared" si="194"/>
        <v>7.37</v>
      </c>
    </row>
    <row r="12443" spans="1:4" x14ac:dyDescent="0.15">
      <c r="A12443" t="s">
        <v>40</v>
      </c>
      <c r="B12443">
        <v>1.27</v>
      </c>
      <c r="C12443">
        <v>7.7</v>
      </c>
      <c r="D12443">
        <f t="shared" si="194"/>
        <v>9.7799999999999994</v>
      </c>
    </row>
    <row r="12444" spans="1:4" x14ac:dyDescent="0.15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 x14ac:dyDescent="0.15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 x14ac:dyDescent="0.15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 x14ac:dyDescent="0.15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 x14ac:dyDescent="0.15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15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 x14ac:dyDescent="0.15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 x14ac:dyDescent="0.15">
      <c r="A12451" t="s">
        <v>8</v>
      </c>
      <c r="B12451">
        <v>3.07</v>
      </c>
      <c r="C12451">
        <v>6.8000000000000007</v>
      </c>
      <c r="D12451">
        <f t="shared" si="194"/>
        <v>20.88</v>
      </c>
    </row>
    <row r="12452" spans="1:4" x14ac:dyDescent="0.15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 x14ac:dyDescent="0.15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 x14ac:dyDescent="0.15">
      <c r="A12454" t="s">
        <v>40</v>
      </c>
      <c r="B12454">
        <v>1.27</v>
      </c>
      <c r="C12454">
        <v>39.400000000000013</v>
      </c>
      <c r="D12454">
        <f t="shared" si="194"/>
        <v>50.04</v>
      </c>
    </row>
    <row r="12455" spans="1:4" x14ac:dyDescent="0.15">
      <c r="A12455" t="s">
        <v>40</v>
      </c>
      <c r="B12455">
        <v>1.27</v>
      </c>
      <c r="C12455">
        <v>14.8</v>
      </c>
      <c r="D12455">
        <f t="shared" si="194"/>
        <v>18.8</v>
      </c>
    </row>
    <row r="12456" spans="1:4" x14ac:dyDescent="0.15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 x14ac:dyDescent="0.15">
      <c r="A12457" t="s">
        <v>8</v>
      </c>
      <c r="B12457">
        <v>3.07</v>
      </c>
      <c r="C12457">
        <v>16.600000000000001</v>
      </c>
      <c r="D12457">
        <f t="shared" si="194"/>
        <v>50.96</v>
      </c>
    </row>
    <row r="12458" spans="1:4" x14ac:dyDescent="0.15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 x14ac:dyDescent="0.15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15">
      <c r="A12460" t="s">
        <v>40</v>
      </c>
      <c r="B12460">
        <v>1.27</v>
      </c>
      <c r="C12460">
        <v>33</v>
      </c>
      <c r="D12460">
        <f t="shared" si="194"/>
        <v>41.91</v>
      </c>
    </row>
    <row r="12461" spans="1:4" x14ac:dyDescent="0.15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 x14ac:dyDescent="0.15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15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 x14ac:dyDescent="0.15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15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 x14ac:dyDescent="0.15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 x14ac:dyDescent="0.1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15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 x14ac:dyDescent="0.15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15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 x14ac:dyDescent="0.15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 x14ac:dyDescent="0.15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15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 x14ac:dyDescent="0.15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 x14ac:dyDescent="0.15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 x14ac:dyDescent="0.15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 x14ac:dyDescent="0.15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 x14ac:dyDescent="0.15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 x14ac:dyDescent="0.15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 x14ac:dyDescent="0.15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 x14ac:dyDescent="0.15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15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 x14ac:dyDescent="0.15">
      <c r="A12483" t="s">
        <v>40</v>
      </c>
      <c r="B12483">
        <v>1.27</v>
      </c>
      <c r="C12483">
        <v>20.7</v>
      </c>
      <c r="D12483">
        <f t="shared" si="195"/>
        <v>26.29</v>
      </c>
    </row>
    <row r="12484" spans="1:4" x14ac:dyDescent="0.15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 x14ac:dyDescent="0.15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 x14ac:dyDescent="0.15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 x14ac:dyDescent="0.15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 x14ac:dyDescent="0.15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 x14ac:dyDescent="0.15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15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 x14ac:dyDescent="0.15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 x14ac:dyDescent="0.15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15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 x14ac:dyDescent="0.15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 x14ac:dyDescent="0.15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 x14ac:dyDescent="0.15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15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15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 x14ac:dyDescent="0.15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 x14ac:dyDescent="0.15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 x14ac:dyDescent="0.15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15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 x14ac:dyDescent="0.15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15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15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 x14ac:dyDescent="0.15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 x14ac:dyDescent="0.15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15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 x14ac:dyDescent="0.15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 x14ac:dyDescent="0.15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 x14ac:dyDescent="0.15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 x14ac:dyDescent="0.15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 x14ac:dyDescent="0.15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 x14ac:dyDescent="0.15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15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 x14ac:dyDescent="0.15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 x14ac:dyDescent="0.15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 x14ac:dyDescent="0.15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 x14ac:dyDescent="0.15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15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 x14ac:dyDescent="0.15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15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 x14ac:dyDescent="0.15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 x14ac:dyDescent="0.15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 x14ac:dyDescent="0.15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15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15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15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 x14ac:dyDescent="0.15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 x14ac:dyDescent="0.15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15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 x14ac:dyDescent="0.15">
      <c r="A12532" t="s">
        <v>8</v>
      </c>
      <c r="B12532">
        <v>3.07</v>
      </c>
      <c r="C12532">
        <v>29.6</v>
      </c>
      <c r="D12532">
        <f t="shared" si="195"/>
        <v>90.87</v>
      </c>
    </row>
    <row r="12533" spans="1:4" x14ac:dyDescent="0.15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 x14ac:dyDescent="0.15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 x14ac:dyDescent="0.15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 x14ac:dyDescent="0.15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 x14ac:dyDescent="0.1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15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 x14ac:dyDescent="0.15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 x14ac:dyDescent="0.15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15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 x14ac:dyDescent="0.15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 x14ac:dyDescent="0.15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15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 x14ac:dyDescent="0.15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 x14ac:dyDescent="0.15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 x14ac:dyDescent="0.15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 x14ac:dyDescent="0.15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15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 x14ac:dyDescent="0.15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15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 x14ac:dyDescent="0.15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 x14ac:dyDescent="0.15">
      <c r="A12553" t="s">
        <v>8</v>
      </c>
      <c r="B12553">
        <v>3.07</v>
      </c>
      <c r="C12553">
        <v>34.6</v>
      </c>
      <c r="D12553">
        <f t="shared" si="196"/>
        <v>106.22</v>
      </c>
    </row>
    <row r="12554" spans="1:4" x14ac:dyDescent="0.15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 x14ac:dyDescent="0.15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 x14ac:dyDescent="0.15">
      <c r="A12556" t="s">
        <v>8</v>
      </c>
      <c r="B12556">
        <v>3.07</v>
      </c>
      <c r="C12556">
        <v>30.2</v>
      </c>
      <c r="D12556">
        <f t="shared" si="196"/>
        <v>92.71</v>
      </c>
    </row>
    <row r="12557" spans="1:4" x14ac:dyDescent="0.15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 x14ac:dyDescent="0.15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 x14ac:dyDescent="0.15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 x14ac:dyDescent="0.15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 x14ac:dyDescent="0.15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 x14ac:dyDescent="0.15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 x14ac:dyDescent="0.15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 x14ac:dyDescent="0.15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 x14ac:dyDescent="0.15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 x14ac:dyDescent="0.15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15">
      <c r="A12567" t="s">
        <v>40</v>
      </c>
      <c r="B12567">
        <v>1.27</v>
      </c>
      <c r="C12567">
        <v>26.1</v>
      </c>
      <c r="D12567">
        <f t="shared" si="196"/>
        <v>33.15</v>
      </c>
    </row>
    <row r="12568" spans="1:4" x14ac:dyDescent="0.15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 x14ac:dyDescent="0.15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 x14ac:dyDescent="0.15">
      <c r="A12570" t="s">
        <v>8</v>
      </c>
      <c r="B12570">
        <v>3.07</v>
      </c>
      <c r="C12570">
        <v>15.5</v>
      </c>
      <c r="D12570">
        <f t="shared" si="196"/>
        <v>47.59</v>
      </c>
    </row>
    <row r="12571" spans="1:4" x14ac:dyDescent="0.15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 x14ac:dyDescent="0.15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15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15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 x14ac:dyDescent="0.15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 x14ac:dyDescent="0.15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 x14ac:dyDescent="0.15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 x14ac:dyDescent="0.15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 x14ac:dyDescent="0.15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 x14ac:dyDescent="0.15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 x14ac:dyDescent="0.15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 x14ac:dyDescent="0.15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 x14ac:dyDescent="0.15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15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 x14ac:dyDescent="0.15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 x14ac:dyDescent="0.15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 x14ac:dyDescent="0.15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 x14ac:dyDescent="0.15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 x14ac:dyDescent="0.15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 x14ac:dyDescent="0.15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 x14ac:dyDescent="0.15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 x14ac:dyDescent="0.15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 x14ac:dyDescent="0.15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 x14ac:dyDescent="0.15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 x14ac:dyDescent="0.15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 x14ac:dyDescent="0.1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15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 x14ac:dyDescent="0.15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 x14ac:dyDescent="0.15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 x14ac:dyDescent="0.15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15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 x14ac:dyDescent="0.15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15">
      <c r="A12603" t="s">
        <v>8</v>
      </c>
      <c r="B12603">
        <v>3.07</v>
      </c>
      <c r="C12603">
        <v>4.4000000000000004</v>
      </c>
      <c r="D12603">
        <f t="shared" si="196"/>
        <v>13.51</v>
      </c>
    </row>
    <row r="12604" spans="1:4" x14ac:dyDescent="0.15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 x14ac:dyDescent="0.15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15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15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 x14ac:dyDescent="0.15">
      <c r="A12608" t="s">
        <v>8</v>
      </c>
      <c r="B12608">
        <v>3.07</v>
      </c>
      <c r="C12608">
        <v>32.700000000000003</v>
      </c>
      <c r="D12608">
        <f t="shared" si="196"/>
        <v>100.39</v>
      </c>
    </row>
    <row r="12609" spans="1:4" x14ac:dyDescent="0.15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 x14ac:dyDescent="0.15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15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 x14ac:dyDescent="0.15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 x14ac:dyDescent="0.15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 x14ac:dyDescent="0.15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 x14ac:dyDescent="0.15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 x14ac:dyDescent="0.15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15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 x14ac:dyDescent="0.15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 x14ac:dyDescent="0.15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 x14ac:dyDescent="0.15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 x14ac:dyDescent="0.15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 x14ac:dyDescent="0.15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 x14ac:dyDescent="0.15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 x14ac:dyDescent="0.15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 x14ac:dyDescent="0.15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 x14ac:dyDescent="0.15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 x14ac:dyDescent="0.15">
      <c r="A12627" t="s">
        <v>40</v>
      </c>
      <c r="B12627">
        <v>1.27</v>
      </c>
      <c r="C12627">
        <v>34.700000000000003</v>
      </c>
      <c r="D12627">
        <f t="shared" si="197"/>
        <v>44.07</v>
      </c>
    </row>
    <row r="12628" spans="1:4" x14ac:dyDescent="0.15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15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 x14ac:dyDescent="0.15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 x14ac:dyDescent="0.15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 x14ac:dyDescent="0.15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 x14ac:dyDescent="0.15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 x14ac:dyDescent="0.15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15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15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 x14ac:dyDescent="0.15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15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 x14ac:dyDescent="0.15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 x14ac:dyDescent="0.15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 x14ac:dyDescent="0.15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 x14ac:dyDescent="0.15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15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15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 x14ac:dyDescent="0.15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 x14ac:dyDescent="0.15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 x14ac:dyDescent="0.15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15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 x14ac:dyDescent="0.15">
      <c r="A12649" t="s">
        <v>12</v>
      </c>
      <c r="B12649">
        <v>1.19</v>
      </c>
      <c r="C12649">
        <v>3.9</v>
      </c>
      <c r="D12649">
        <f t="shared" si="197"/>
        <v>4.6399999999999997</v>
      </c>
    </row>
    <row r="12650" spans="1:4" x14ac:dyDescent="0.15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 x14ac:dyDescent="0.15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15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 x14ac:dyDescent="0.15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15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 x14ac:dyDescent="0.15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 x14ac:dyDescent="0.15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 x14ac:dyDescent="0.15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 x14ac:dyDescent="0.15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 x14ac:dyDescent="0.15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 x14ac:dyDescent="0.15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 x14ac:dyDescent="0.15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 x14ac:dyDescent="0.15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 x14ac:dyDescent="0.15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 x14ac:dyDescent="0.15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 x14ac:dyDescent="0.15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 x14ac:dyDescent="0.15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15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 x14ac:dyDescent="0.15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 x14ac:dyDescent="0.15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15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 x14ac:dyDescent="0.15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15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 x14ac:dyDescent="0.15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 x14ac:dyDescent="0.15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15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15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 x14ac:dyDescent="0.15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 x14ac:dyDescent="0.15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 x14ac:dyDescent="0.15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 x14ac:dyDescent="0.15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15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15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 x14ac:dyDescent="0.15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 x14ac:dyDescent="0.1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15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 x14ac:dyDescent="0.15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15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 x14ac:dyDescent="0.15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 x14ac:dyDescent="0.15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 x14ac:dyDescent="0.15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 x14ac:dyDescent="0.15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 x14ac:dyDescent="0.15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 x14ac:dyDescent="0.15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 x14ac:dyDescent="0.15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 x14ac:dyDescent="0.15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 x14ac:dyDescent="0.15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 x14ac:dyDescent="0.15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 x14ac:dyDescent="0.15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 x14ac:dyDescent="0.15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 x14ac:dyDescent="0.15">
      <c r="A12700" t="s">
        <v>8</v>
      </c>
      <c r="B12700">
        <v>3.07</v>
      </c>
      <c r="C12700">
        <v>30.4</v>
      </c>
      <c r="D12700">
        <f t="shared" si="198"/>
        <v>93.33</v>
      </c>
    </row>
    <row r="12701" spans="1:4" x14ac:dyDescent="0.15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 x14ac:dyDescent="0.15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 x14ac:dyDescent="0.15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 x14ac:dyDescent="0.15">
      <c r="A12704" t="s">
        <v>40</v>
      </c>
      <c r="B12704">
        <v>1.27</v>
      </c>
      <c r="C12704">
        <v>15.5</v>
      </c>
      <c r="D12704">
        <f t="shared" si="198"/>
        <v>19.690000000000001</v>
      </c>
    </row>
    <row r="12705" spans="1:4" x14ac:dyDescent="0.15">
      <c r="A12705" t="s">
        <v>8</v>
      </c>
      <c r="B12705">
        <v>3.07</v>
      </c>
      <c r="C12705">
        <v>27.5</v>
      </c>
      <c r="D12705">
        <f t="shared" si="198"/>
        <v>84.43</v>
      </c>
    </row>
    <row r="12706" spans="1:4" x14ac:dyDescent="0.15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 x14ac:dyDescent="0.15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 x14ac:dyDescent="0.15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 x14ac:dyDescent="0.15">
      <c r="A12709" t="s">
        <v>8</v>
      </c>
      <c r="B12709">
        <v>3.07</v>
      </c>
      <c r="C12709">
        <v>21.8</v>
      </c>
      <c r="D12709">
        <f t="shared" si="198"/>
        <v>66.930000000000007</v>
      </c>
    </row>
    <row r="12710" spans="1:4" x14ac:dyDescent="0.15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 x14ac:dyDescent="0.15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 x14ac:dyDescent="0.1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15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15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 x14ac:dyDescent="0.15">
      <c r="A12715" t="s">
        <v>12</v>
      </c>
      <c r="B12715">
        <v>1.19</v>
      </c>
      <c r="C12715">
        <v>8</v>
      </c>
      <c r="D12715">
        <f t="shared" si="198"/>
        <v>9.52</v>
      </c>
    </row>
    <row r="12716" spans="1:4" x14ac:dyDescent="0.15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 x14ac:dyDescent="0.1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15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 x14ac:dyDescent="0.15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15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 x14ac:dyDescent="0.15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 x14ac:dyDescent="0.15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 x14ac:dyDescent="0.15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 x14ac:dyDescent="0.15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 x14ac:dyDescent="0.15">
      <c r="A12725" t="s">
        <v>8</v>
      </c>
      <c r="B12725">
        <v>3.07</v>
      </c>
      <c r="C12725">
        <v>26.9</v>
      </c>
      <c r="D12725">
        <f t="shared" si="198"/>
        <v>82.58</v>
      </c>
    </row>
    <row r="12726" spans="1:4" x14ac:dyDescent="0.15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 x14ac:dyDescent="0.15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 x14ac:dyDescent="0.15">
      <c r="A12728" t="s">
        <v>40</v>
      </c>
      <c r="B12728">
        <v>1.27</v>
      </c>
      <c r="C12728">
        <v>25.9</v>
      </c>
      <c r="D12728">
        <f t="shared" si="198"/>
        <v>32.89</v>
      </c>
    </row>
    <row r="12729" spans="1:4" x14ac:dyDescent="0.15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 x14ac:dyDescent="0.15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 x14ac:dyDescent="0.15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 x14ac:dyDescent="0.15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15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 x14ac:dyDescent="0.15">
      <c r="A12734" t="s">
        <v>8</v>
      </c>
      <c r="B12734">
        <v>3.07</v>
      </c>
      <c r="C12734">
        <v>30.8</v>
      </c>
      <c r="D12734">
        <f t="shared" si="198"/>
        <v>94.56</v>
      </c>
    </row>
    <row r="12735" spans="1:4" x14ac:dyDescent="0.15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 x14ac:dyDescent="0.15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 x14ac:dyDescent="0.15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15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 x14ac:dyDescent="0.15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15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15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 x14ac:dyDescent="0.15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 x14ac:dyDescent="0.15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 x14ac:dyDescent="0.15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15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 x14ac:dyDescent="0.15">
      <c r="A12746" t="s">
        <v>40</v>
      </c>
      <c r="B12746">
        <v>1.27</v>
      </c>
      <c r="C12746">
        <v>13.4</v>
      </c>
      <c r="D12746">
        <f t="shared" si="199"/>
        <v>17.02</v>
      </c>
    </row>
    <row r="12747" spans="1:4" x14ac:dyDescent="0.15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15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 x14ac:dyDescent="0.15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 x14ac:dyDescent="0.15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 x14ac:dyDescent="0.15">
      <c r="A12751" t="s">
        <v>12</v>
      </c>
      <c r="B12751">
        <v>1.19</v>
      </c>
      <c r="C12751">
        <v>18.8</v>
      </c>
      <c r="D12751">
        <f t="shared" si="199"/>
        <v>22.37</v>
      </c>
    </row>
    <row r="12752" spans="1:4" x14ac:dyDescent="0.15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 x14ac:dyDescent="0.15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15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 x14ac:dyDescent="0.15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 x14ac:dyDescent="0.15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 x14ac:dyDescent="0.15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 x14ac:dyDescent="0.15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15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 x14ac:dyDescent="0.15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 x14ac:dyDescent="0.15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 x14ac:dyDescent="0.15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 x14ac:dyDescent="0.15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 x14ac:dyDescent="0.15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 x14ac:dyDescent="0.15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 x14ac:dyDescent="0.15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 x14ac:dyDescent="0.15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 x14ac:dyDescent="0.15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 x14ac:dyDescent="0.15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15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 x14ac:dyDescent="0.15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 x14ac:dyDescent="0.15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 x14ac:dyDescent="0.15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 x14ac:dyDescent="0.15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15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15">
      <c r="A12776" t="s">
        <v>40</v>
      </c>
      <c r="B12776">
        <v>1.27</v>
      </c>
      <c r="C12776">
        <v>33</v>
      </c>
      <c r="D12776">
        <f t="shared" si="199"/>
        <v>41.91</v>
      </c>
    </row>
    <row r="12777" spans="1:4" x14ac:dyDescent="0.15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 x14ac:dyDescent="0.15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15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 x14ac:dyDescent="0.15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 x14ac:dyDescent="0.15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 x14ac:dyDescent="0.15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 x14ac:dyDescent="0.15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 x14ac:dyDescent="0.15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 x14ac:dyDescent="0.15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 x14ac:dyDescent="0.15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 x14ac:dyDescent="0.15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15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 x14ac:dyDescent="0.15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 x14ac:dyDescent="0.15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 x14ac:dyDescent="0.15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 x14ac:dyDescent="0.15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 x14ac:dyDescent="0.15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 x14ac:dyDescent="0.15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 x14ac:dyDescent="0.15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 x14ac:dyDescent="0.15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15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 x14ac:dyDescent="0.15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15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 x14ac:dyDescent="0.15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 x14ac:dyDescent="0.15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 x14ac:dyDescent="0.15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 x14ac:dyDescent="0.15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 x14ac:dyDescent="0.15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 x14ac:dyDescent="0.15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 x14ac:dyDescent="0.15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 x14ac:dyDescent="0.15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 x14ac:dyDescent="0.15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 x14ac:dyDescent="0.15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 x14ac:dyDescent="0.15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 x14ac:dyDescent="0.15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 x14ac:dyDescent="0.15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 x14ac:dyDescent="0.15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15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 x14ac:dyDescent="0.15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 x14ac:dyDescent="0.15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15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 x14ac:dyDescent="0.15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 x14ac:dyDescent="0.15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 x14ac:dyDescent="0.15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 x14ac:dyDescent="0.15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 x14ac:dyDescent="0.15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 x14ac:dyDescent="0.15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 x14ac:dyDescent="0.15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15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15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 x14ac:dyDescent="0.15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 x14ac:dyDescent="0.15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 x14ac:dyDescent="0.15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15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 x14ac:dyDescent="0.15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 x14ac:dyDescent="0.15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 x14ac:dyDescent="0.15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15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 x14ac:dyDescent="0.15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 x14ac:dyDescent="0.15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15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 x14ac:dyDescent="0.15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 x14ac:dyDescent="0.15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 x14ac:dyDescent="0.15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 x14ac:dyDescent="0.15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 x14ac:dyDescent="0.15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15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 x14ac:dyDescent="0.15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 x14ac:dyDescent="0.15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 x14ac:dyDescent="0.15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 x14ac:dyDescent="0.15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 x14ac:dyDescent="0.15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 x14ac:dyDescent="0.15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15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 x14ac:dyDescent="0.15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 x14ac:dyDescent="0.15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 x14ac:dyDescent="0.15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 x14ac:dyDescent="0.15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 x14ac:dyDescent="0.15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 x14ac:dyDescent="0.15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15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 x14ac:dyDescent="0.15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 x14ac:dyDescent="0.15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15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15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 x14ac:dyDescent="0.15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 x14ac:dyDescent="0.15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 x14ac:dyDescent="0.15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15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 x14ac:dyDescent="0.15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15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 x14ac:dyDescent="0.15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 x14ac:dyDescent="0.15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 x14ac:dyDescent="0.15">
      <c r="A12870" t="s">
        <v>12</v>
      </c>
      <c r="B12870">
        <v>1.19</v>
      </c>
      <c r="C12870">
        <v>20.3</v>
      </c>
      <c r="D12870">
        <f t="shared" si="201"/>
        <v>24.16</v>
      </c>
    </row>
    <row r="12871" spans="1:4" x14ac:dyDescent="0.15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 x14ac:dyDescent="0.15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15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15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 x14ac:dyDescent="0.15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 x14ac:dyDescent="0.15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15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 x14ac:dyDescent="0.15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 x14ac:dyDescent="0.15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 x14ac:dyDescent="0.15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 x14ac:dyDescent="0.15">
      <c r="A12881" t="s">
        <v>40</v>
      </c>
      <c r="B12881">
        <v>1.27</v>
      </c>
      <c r="C12881">
        <v>16.399999999999999</v>
      </c>
      <c r="D12881">
        <f t="shared" si="201"/>
        <v>20.83</v>
      </c>
    </row>
    <row r="12882" spans="1:4" x14ac:dyDescent="0.15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 x14ac:dyDescent="0.15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 x14ac:dyDescent="0.15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 x14ac:dyDescent="0.15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15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 x14ac:dyDescent="0.15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 x14ac:dyDescent="0.15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 x14ac:dyDescent="0.15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 x14ac:dyDescent="0.15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15">
      <c r="A12891" t="s">
        <v>40</v>
      </c>
      <c r="B12891">
        <v>1.27</v>
      </c>
      <c r="C12891">
        <v>19.399999999999999</v>
      </c>
      <c r="D12891">
        <f t="shared" si="201"/>
        <v>24.64</v>
      </c>
    </row>
    <row r="12892" spans="1:4" x14ac:dyDescent="0.15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15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 x14ac:dyDescent="0.15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 x14ac:dyDescent="0.15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 x14ac:dyDescent="0.15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15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 x14ac:dyDescent="0.15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 x14ac:dyDescent="0.15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 x14ac:dyDescent="0.15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 x14ac:dyDescent="0.15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 x14ac:dyDescent="0.15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 x14ac:dyDescent="0.15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15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 x14ac:dyDescent="0.15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15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 x14ac:dyDescent="0.15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15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 x14ac:dyDescent="0.15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 x14ac:dyDescent="0.15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15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 x14ac:dyDescent="0.15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1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15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15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 x14ac:dyDescent="0.15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 x14ac:dyDescent="0.15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 x14ac:dyDescent="0.15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 x14ac:dyDescent="0.15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 x14ac:dyDescent="0.15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 x14ac:dyDescent="0.15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 x14ac:dyDescent="0.15">
      <c r="A12922" t="s">
        <v>12</v>
      </c>
      <c r="B12922">
        <v>1.19</v>
      </c>
      <c r="C12922">
        <v>3.9</v>
      </c>
      <c r="D12922">
        <f t="shared" si="201"/>
        <v>4.6399999999999997</v>
      </c>
    </row>
    <row r="12923" spans="1:4" x14ac:dyDescent="0.15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 x14ac:dyDescent="0.15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 x14ac:dyDescent="0.15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15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 x14ac:dyDescent="0.15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 x14ac:dyDescent="0.15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 x14ac:dyDescent="0.15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 x14ac:dyDescent="0.15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 x14ac:dyDescent="0.15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15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 x14ac:dyDescent="0.15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 x14ac:dyDescent="0.15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 x14ac:dyDescent="0.15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 x14ac:dyDescent="0.15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15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 x14ac:dyDescent="0.15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 x14ac:dyDescent="0.15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 x14ac:dyDescent="0.1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15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 x14ac:dyDescent="0.15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 x14ac:dyDescent="0.15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 x14ac:dyDescent="0.15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15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 x14ac:dyDescent="0.15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15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 x14ac:dyDescent="0.15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15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15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 x14ac:dyDescent="0.15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15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 x14ac:dyDescent="0.15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 x14ac:dyDescent="0.15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15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 x14ac:dyDescent="0.15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 x14ac:dyDescent="0.15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15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 x14ac:dyDescent="0.15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15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 x14ac:dyDescent="0.15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 x14ac:dyDescent="0.15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15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 x14ac:dyDescent="0.15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 x14ac:dyDescent="0.15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 x14ac:dyDescent="0.15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 x14ac:dyDescent="0.15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15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 x14ac:dyDescent="0.15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 x14ac:dyDescent="0.15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 x14ac:dyDescent="0.15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 x14ac:dyDescent="0.15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15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 x14ac:dyDescent="0.15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15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 x14ac:dyDescent="0.15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 x14ac:dyDescent="0.15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 x14ac:dyDescent="0.15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 x14ac:dyDescent="0.15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 x14ac:dyDescent="0.15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 x14ac:dyDescent="0.15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15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 x14ac:dyDescent="0.15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 x14ac:dyDescent="0.15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 x14ac:dyDescent="0.15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 x14ac:dyDescent="0.15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 x14ac:dyDescent="0.15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 x14ac:dyDescent="0.15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 x14ac:dyDescent="0.15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 x14ac:dyDescent="0.15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 x14ac:dyDescent="0.15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 x14ac:dyDescent="0.15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15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15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15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 x14ac:dyDescent="0.15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 x14ac:dyDescent="0.15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15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15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15">
      <c r="A13000" t="s">
        <v>40</v>
      </c>
      <c r="B13000">
        <v>1.27</v>
      </c>
      <c r="C13000">
        <v>12.1</v>
      </c>
      <c r="D13000">
        <f t="shared" si="203"/>
        <v>15.37</v>
      </c>
    </row>
    <row r="13001" spans="1:4" x14ac:dyDescent="0.15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15">
      <c r="A13002" t="s">
        <v>8</v>
      </c>
      <c r="B13002">
        <v>3.07</v>
      </c>
      <c r="C13002">
        <v>19.3</v>
      </c>
      <c r="D13002">
        <f t="shared" si="203"/>
        <v>59.25</v>
      </c>
    </row>
    <row r="13003" spans="1:4" x14ac:dyDescent="0.15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 x14ac:dyDescent="0.15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 x14ac:dyDescent="0.15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 x14ac:dyDescent="0.15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 x14ac:dyDescent="0.15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 x14ac:dyDescent="0.1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15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 x14ac:dyDescent="0.15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 x14ac:dyDescent="0.15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 x14ac:dyDescent="0.15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 x14ac:dyDescent="0.1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15">
      <c r="A13014" t="s">
        <v>40</v>
      </c>
      <c r="B13014">
        <v>1.27</v>
      </c>
      <c r="C13014">
        <v>19.100000000000001</v>
      </c>
      <c r="D13014">
        <f t="shared" si="203"/>
        <v>24.26</v>
      </c>
    </row>
    <row r="13015" spans="1:4" x14ac:dyDescent="0.15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 x14ac:dyDescent="0.15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15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 x14ac:dyDescent="0.15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 x14ac:dyDescent="0.15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 x14ac:dyDescent="0.15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 x14ac:dyDescent="0.15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 x14ac:dyDescent="0.15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 x14ac:dyDescent="0.15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15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 x14ac:dyDescent="0.15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15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15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 x14ac:dyDescent="0.15">
      <c r="A13028" t="s">
        <v>12</v>
      </c>
      <c r="B13028">
        <v>1.19</v>
      </c>
      <c r="C13028">
        <v>38.5</v>
      </c>
      <c r="D13028">
        <f t="shared" si="203"/>
        <v>45.82</v>
      </c>
    </row>
    <row r="13029" spans="1:4" x14ac:dyDescent="0.15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15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 x14ac:dyDescent="0.15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 x14ac:dyDescent="0.15">
      <c r="A13032" t="s">
        <v>8</v>
      </c>
      <c r="B13032">
        <v>3.07</v>
      </c>
      <c r="C13032">
        <v>12</v>
      </c>
      <c r="D13032">
        <f t="shared" si="203"/>
        <v>36.840000000000003</v>
      </c>
    </row>
    <row r="13033" spans="1:4" x14ac:dyDescent="0.15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 x14ac:dyDescent="0.15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 x14ac:dyDescent="0.15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 x14ac:dyDescent="0.15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 x14ac:dyDescent="0.15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15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 x14ac:dyDescent="0.15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 x14ac:dyDescent="0.15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15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 x14ac:dyDescent="0.15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 x14ac:dyDescent="0.15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 x14ac:dyDescent="0.15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15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15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 x14ac:dyDescent="0.15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 x14ac:dyDescent="0.15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 x14ac:dyDescent="0.15">
      <c r="A13049" t="s">
        <v>12</v>
      </c>
      <c r="B13049">
        <v>1.19</v>
      </c>
      <c r="C13049">
        <v>7.5</v>
      </c>
      <c r="D13049">
        <f t="shared" si="203"/>
        <v>8.93</v>
      </c>
    </row>
    <row r="13050" spans="1:4" x14ac:dyDescent="0.15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 x14ac:dyDescent="0.15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 x14ac:dyDescent="0.15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 x14ac:dyDescent="0.15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 x14ac:dyDescent="0.15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 x14ac:dyDescent="0.15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 x14ac:dyDescent="0.15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 x14ac:dyDescent="0.15">
      <c r="A13057" t="s">
        <v>40</v>
      </c>
      <c r="B13057">
        <v>1.27</v>
      </c>
      <c r="C13057">
        <v>27.5</v>
      </c>
      <c r="D13057">
        <f t="shared" si="203"/>
        <v>34.93</v>
      </c>
    </row>
    <row r="13058" spans="1:4" x14ac:dyDescent="0.15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15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 x14ac:dyDescent="0.15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 x14ac:dyDescent="0.15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 x14ac:dyDescent="0.15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15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 x14ac:dyDescent="0.15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15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 x14ac:dyDescent="0.15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 x14ac:dyDescent="0.15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15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 x14ac:dyDescent="0.15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 x14ac:dyDescent="0.15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 x14ac:dyDescent="0.15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 x14ac:dyDescent="0.15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15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 x14ac:dyDescent="0.15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 x14ac:dyDescent="0.15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 x14ac:dyDescent="0.15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 x14ac:dyDescent="0.15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15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15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 x14ac:dyDescent="0.15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15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15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 x14ac:dyDescent="0.15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 x14ac:dyDescent="0.15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 x14ac:dyDescent="0.15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 x14ac:dyDescent="0.15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 x14ac:dyDescent="0.15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 x14ac:dyDescent="0.15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15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15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 x14ac:dyDescent="0.15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 x14ac:dyDescent="0.15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 x14ac:dyDescent="0.15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 x14ac:dyDescent="0.15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 x14ac:dyDescent="0.15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 x14ac:dyDescent="0.15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 x14ac:dyDescent="0.15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 x14ac:dyDescent="0.15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 x14ac:dyDescent="0.15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 x14ac:dyDescent="0.15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 x14ac:dyDescent="0.15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 x14ac:dyDescent="0.15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 x14ac:dyDescent="0.15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15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 x14ac:dyDescent="0.15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 x14ac:dyDescent="0.15">
      <c r="A13106" t="s">
        <v>12</v>
      </c>
      <c r="B13106">
        <v>1.19</v>
      </c>
      <c r="C13106">
        <v>39.700000000000003</v>
      </c>
      <c r="D13106">
        <f t="shared" si="204"/>
        <v>47.24</v>
      </c>
    </row>
    <row r="13107" spans="1:4" x14ac:dyDescent="0.15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15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 x14ac:dyDescent="0.15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 x14ac:dyDescent="0.15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 x14ac:dyDescent="0.15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 x14ac:dyDescent="0.15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15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 x14ac:dyDescent="0.15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15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 x14ac:dyDescent="0.15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15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15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 x14ac:dyDescent="0.15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 x14ac:dyDescent="0.15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 x14ac:dyDescent="0.15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 x14ac:dyDescent="0.15">
      <c r="A13122" t="s">
        <v>40</v>
      </c>
      <c r="B13122">
        <v>1.27</v>
      </c>
      <c r="C13122">
        <v>36.299999999999997</v>
      </c>
      <c r="D13122">
        <f t="shared" ref="D13122:D13185" si="205">ROUND(B13122*C13122,2)</f>
        <v>46.1</v>
      </c>
    </row>
    <row r="13123" spans="1:4" x14ac:dyDescent="0.15">
      <c r="A13123" t="s">
        <v>12</v>
      </c>
      <c r="B13123">
        <v>1.19</v>
      </c>
      <c r="C13123">
        <v>30.3</v>
      </c>
      <c r="D13123">
        <f t="shared" si="205"/>
        <v>36.06</v>
      </c>
    </row>
    <row r="13124" spans="1:4" x14ac:dyDescent="0.15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15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15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15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 x14ac:dyDescent="0.1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15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 x14ac:dyDescent="0.15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 x14ac:dyDescent="0.15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 x14ac:dyDescent="0.15">
      <c r="A13132" t="s">
        <v>12</v>
      </c>
      <c r="B13132">
        <v>1.19</v>
      </c>
      <c r="C13132">
        <v>26.7</v>
      </c>
      <c r="D13132">
        <f t="shared" si="205"/>
        <v>31.77</v>
      </c>
    </row>
    <row r="13133" spans="1:4" x14ac:dyDescent="0.1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15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15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 x14ac:dyDescent="0.15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 x14ac:dyDescent="0.15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15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 x14ac:dyDescent="0.15">
      <c r="A13139" t="s">
        <v>12</v>
      </c>
      <c r="B13139">
        <v>1.19</v>
      </c>
      <c r="C13139">
        <v>0.9</v>
      </c>
      <c r="D13139">
        <f t="shared" si="205"/>
        <v>1.07</v>
      </c>
    </row>
    <row r="13140" spans="1:4" x14ac:dyDescent="0.1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15">
      <c r="A13141" t="s">
        <v>8</v>
      </c>
      <c r="B13141">
        <v>3.07</v>
      </c>
      <c r="C13141">
        <v>7.2</v>
      </c>
      <c r="D13141">
        <f t="shared" si="205"/>
        <v>22.1</v>
      </c>
    </row>
    <row r="13142" spans="1:4" x14ac:dyDescent="0.15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 x14ac:dyDescent="0.15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 x14ac:dyDescent="0.15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 x14ac:dyDescent="0.15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 x14ac:dyDescent="0.15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15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 x14ac:dyDescent="0.15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 x14ac:dyDescent="0.15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15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 x14ac:dyDescent="0.15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 x14ac:dyDescent="0.15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15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 x14ac:dyDescent="0.15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 x14ac:dyDescent="0.15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 x14ac:dyDescent="0.15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 x14ac:dyDescent="0.1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15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 x14ac:dyDescent="0.15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 x14ac:dyDescent="0.15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 x14ac:dyDescent="0.15">
      <c r="A13161" t="s">
        <v>12</v>
      </c>
      <c r="B13161">
        <v>1.19</v>
      </c>
      <c r="C13161">
        <v>7.3000000000000007</v>
      </c>
      <c r="D13161">
        <f t="shared" si="205"/>
        <v>8.69</v>
      </c>
    </row>
    <row r="13162" spans="1:4" x14ac:dyDescent="0.15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 x14ac:dyDescent="0.15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 x14ac:dyDescent="0.15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 x14ac:dyDescent="0.15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 x14ac:dyDescent="0.15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 x14ac:dyDescent="0.15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 x14ac:dyDescent="0.15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15">
      <c r="A13169" t="s">
        <v>12</v>
      </c>
      <c r="B13169">
        <v>1.19</v>
      </c>
      <c r="C13169">
        <v>18</v>
      </c>
      <c r="D13169">
        <f t="shared" si="205"/>
        <v>21.42</v>
      </c>
    </row>
    <row r="13170" spans="1:4" x14ac:dyDescent="0.15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 x14ac:dyDescent="0.15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15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15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 x14ac:dyDescent="0.15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 x14ac:dyDescent="0.15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 x14ac:dyDescent="0.15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15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 x14ac:dyDescent="0.15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 x14ac:dyDescent="0.15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 x14ac:dyDescent="0.15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15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15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 x14ac:dyDescent="0.15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15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 x14ac:dyDescent="0.15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 x14ac:dyDescent="0.15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15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15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 x14ac:dyDescent="0.15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 x14ac:dyDescent="0.15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 x14ac:dyDescent="0.15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 x14ac:dyDescent="0.15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15">
      <c r="A13193" t="s">
        <v>12</v>
      </c>
      <c r="B13193">
        <v>1.19</v>
      </c>
      <c r="C13193">
        <v>7.1000000000000014</v>
      </c>
      <c r="D13193">
        <f t="shared" si="206"/>
        <v>8.4499999999999993</v>
      </c>
    </row>
    <row r="13194" spans="1:4" x14ac:dyDescent="0.15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 x14ac:dyDescent="0.15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 x14ac:dyDescent="0.15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 x14ac:dyDescent="0.15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 x14ac:dyDescent="0.15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15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 x14ac:dyDescent="0.15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15">
      <c r="A13201" t="s">
        <v>8</v>
      </c>
      <c r="B13201">
        <v>3.07</v>
      </c>
      <c r="C13201">
        <v>1.4</v>
      </c>
      <c r="D13201">
        <f t="shared" si="206"/>
        <v>4.3</v>
      </c>
    </row>
    <row r="13202" spans="1:4" x14ac:dyDescent="0.15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 x14ac:dyDescent="0.15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 x14ac:dyDescent="0.15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 x14ac:dyDescent="0.15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 x14ac:dyDescent="0.15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 x14ac:dyDescent="0.15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 x14ac:dyDescent="0.15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 x14ac:dyDescent="0.15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 x14ac:dyDescent="0.15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 x14ac:dyDescent="0.15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 x14ac:dyDescent="0.15">
      <c r="A13212" t="s">
        <v>8</v>
      </c>
      <c r="B13212">
        <v>3.07</v>
      </c>
      <c r="C13212">
        <v>29.3</v>
      </c>
      <c r="D13212">
        <f t="shared" si="206"/>
        <v>89.95</v>
      </c>
    </row>
    <row r="13213" spans="1:4" x14ac:dyDescent="0.15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 x14ac:dyDescent="0.15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15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 x14ac:dyDescent="0.15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15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 x14ac:dyDescent="0.15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 x14ac:dyDescent="0.15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15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 x14ac:dyDescent="0.15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 x14ac:dyDescent="0.15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 x14ac:dyDescent="0.15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 x14ac:dyDescent="0.15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 x14ac:dyDescent="0.15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 x14ac:dyDescent="0.15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 x14ac:dyDescent="0.15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15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15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 x14ac:dyDescent="0.15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 x14ac:dyDescent="0.15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 x14ac:dyDescent="0.15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 x14ac:dyDescent="0.15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 x14ac:dyDescent="0.15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 x14ac:dyDescent="0.15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 x14ac:dyDescent="0.15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 x14ac:dyDescent="0.15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 x14ac:dyDescent="0.15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 x14ac:dyDescent="0.15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15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15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 x14ac:dyDescent="0.15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15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 x14ac:dyDescent="0.15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 x14ac:dyDescent="0.15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 x14ac:dyDescent="0.15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 x14ac:dyDescent="0.15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 x14ac:dyDescent="0.15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 x14ac:dyDescent="0.15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 x14ac:dyDescent="0.15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15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15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 x14ac:dyDescent="0.15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 x14ac:dyDescent="0.15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 x14ac:dyDescent="0.15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 x14ac:dyDescent="0.15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 x14ac:dyDescent="0.15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 x14ac:dyDescent="0.15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 x14ac:dyDescent="0.15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15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 x14ac:dyDescent="0.15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 x14ac:dyDescent="0.15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 x14ac:dyDescent="0.15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 x14ac:dyDescent="0.15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 x14ac:dyDescent="0.15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15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 x14ac:dyDescent="0.15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 x14ac:dyDescent="0.15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 x14ac:dyDescent="0.15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15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 x14ac:dyDescent="0.15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 x14ac:dyDescent="0.15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15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 x14ac:dyDescent="0.15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 x14ac:dyDescent="0.15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 x14ac:dyDescent="0.15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15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15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 x14ac:dyDescent="0.15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 x14ac:dyDescent="0.15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15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 x14ac:dyDescent="0.15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 x14ac:dyDescent="0.15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15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 x14ac:dyDescent="0.15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 x14ac:dyDescent="0.15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 x14ac:dyDescent="0.15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15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 x14ac:dyDescent="0.15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 x14ac:dyDescent="0.1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15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 x14ac:dyDescent="0.15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 x14ac:dyDescent="0.15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 x14ac:dyDescent="0.15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15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15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 x14ac:dyDescent="0.15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 x14ac:dyDescent="0.15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 x14ac:dyDescent="0.15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 x14ac:dyDescent="0.15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 x14ac:dyDescent="0.15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 x14ac:dyDescent="0.15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 x14ac:dyDescent="0.15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 x14ac:dyDescent="0.15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 x14ac:dyDescent="0.15">
      <c r="A13305" t="s">
        <v>12</v>
      </c>
      <c r="B13305">
        <v>1.19</v>
      </c>
      <c r="C13305">
        <v>38.799999999999997</v>
      </c>
      <c r="D13305">
        <f t="shared" si="207"/>
        <v>46.17</v>
      </c>
    </row>
    <row r="13306" spans="1:4" x14ac:dyDescent="0.15">
      <c r="A13306" t="s">
        <v>40</v>
      </c>
      <c r="B13306">
        <v>1.27</v>
      </c>
      <c r="C13306">
        <v>25.4</v>
      </c>
      <c r="D13306">
        <f t="shared" si="207"/>
        <v>32.26</v>
      </c>
    </row>
    <row r="13307" spans="1:4" x14ac:dyDescent="0.15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 x14ac:dyDescent="0.15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15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15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 x14ac:dyDescent="0.15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 x14ac:dyDescent="0.15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 x14ac:dyDescent="0.15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 x14ac:dyDescent="0.15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 x14ac:dyDescent="0.15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 x14ac:dyDescent="0.15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15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 x14ac:dyDescent="0.15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 x14ac:dyDescent="0.15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 x14ac:dyDescent="0.15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 x14ac:dyDescent="0.15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 x14ac:dyDescent="0.15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 x14ac:dyDescent="0.15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 x14ac:dyDescent="0.15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15">
      <c r="A13325" t="s">
        <v>8</v>
      </c>
      <c r="B13325">
        <v>3.07</v>
      </c>
      <c r="C13325">
        <v>34</v>
      </c>
      <c r="D13325">
        <f t="shared" si="208"/>
        <v>104.38</v>
      </c>
    </row>
    <row r="13326" spans="1:4" x14ac:dyDescent="0.15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 x14ac:dyDescent="0.15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15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 x14ac:dyDescent="0.15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 x14ac:dyDescent="0.15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 x14ac:dyDescent="0.15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 x14ac:dyDescent="0.15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 x14ac:dyDescent="0.15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15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15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 x14ac:dyDescent="0.15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 x14ac:dyDescent="0.15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 x14ac:dyDescent="0.15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 x14ac:dyDescent="0.1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15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 x14ac:dyDescent="0.15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15">
      <c r="A13342" t="s">
        <v>8</v>
      </c>
      <c r="B13342">
        <v>3.07</v>
      </c>
      <c r="C13342">
        <v>9.2000000000000011</v>
      </c>
      <c r="D13342">
        <f t="shared" si="208"/>
        <v>28.24</v>
      </c>
    </row>
    <row r="13343" spans="1:4" x14ac:dyDescent="0.15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 x14ac:dyDescent="0.15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 x14ac:dyDescent="0.15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 x14ac:dyDescent="0.15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 x14ac:dyDescent="0.15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 x14ac:dyDescent="0.15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 x14ac:dyDescent="0.15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 x14ac:dyDescent="0.15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 x14ac:dyDescent="0.15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 x14ac:dyDescent="0.15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 x14ac:dyDescent="0.15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 x14ac:dyDescent="0.15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 x14ac:dyDescent="0.15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15">
      <c r="A13356" t="s">
        <v>40</v>
      </c>
      <c r="B13356">
        <v>1.27</v>
      </c>
      <c r="C13356">
        <v>7</v>
      </c>
      <c r="D13356">
        <f t="shared" si="208"/>
        <v>8.89</v>
      </c>
    </row>
    <row r="13357" spans="1:4" x14ac:dyDescent="0.15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 x14ac:dyDescent="0.15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15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15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 x14ac:dyDescent="0.15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 x14ac:dyDescent="0.15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 x14ac:dyDescent="0.15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 x14ac:dyDescent="0.15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 x14ac:dyDescent="0.15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 x14ac:dyDescent="0.15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 x14ac:dyDescent="0.15">
      <c r="A13367" t="s">
        <v>12</v>
      </c>
      <c r="B13367">
        <v>1.19</v>
      </c>
      <c r="C13367">
        <v>26.9</v>
      </c>
      <c r="D13367">
        <f t="shared" si="208"/>
        <v>32.01</v>
      </c>
    </row>
    <row r="13368" spans="1:4" x14ac:dyDescent="0.15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 x14ac:dyDescent="0.15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 x14ac:dyDescent="0.15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 x14ac:dyDescent="0.15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 x14ac:dyDescent="0.15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 x14ac:dyDescent="0.15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 x14ac:dyDescent="0.15">
      <c r="A13374" t="s">
        <v>40</v>
      </c>
      <c r="B13374">
        <v>1.27</v>
      </c>
      <c r="C13374">
        <v>23.7</v>
      </c>
      <c r="D13374">
        <f t="shared" si="208"/>
        <v>30.1</v>
      </c>
    </row>
    <row r="13375" spans="1:4" x14ac:dyDescent="0.15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 x14ac:dyDescent="0.1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15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 x14ac:dyDescent="0.15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 x14ac:dyDescent="0.15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 x14ac:dyDescent="0.15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 x14ac:dyDescent="0.15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 x14ac:dyDescent="0.15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15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 x14ac:dyDescent="0.15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 x14ac:dyDescent="0.15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15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 x14ac:dyDescent="0.15">
      <c r="A13387" t="s">
        <v>8</v>
      </c>
      <c r="B13387">
        <v>3.07</v>
      </c>
      <c r="C13387">
        <v>22</v>
      </c>
      <c r="D13387">
        <f t="shared" si="209"/>
        <v>67.540000000000006</v>
      </c>
    </row>
    <row r="13388" spans="1:4" x14ac:dyDescent="0.15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 x14ac:dyDescent="0.15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 x14ac:dyDescent="0.15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15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 x14ac:dyDescent="0.15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 x14ac:dyDescent="0.15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 x14ac:dyDescent="0.15">
      <c r="A13394" t="s">
        <v>12</v>
      </c>
      <c r="B13394">
        <v>1.19</v>
      </c>
      <c r="C13394">
        <v>20.9</v>
      </c>
      <c r="D13394">
        <f t="shared" si="209"/>
        <v>24.87</v>
      </c>
    </row>
    <row r="13395" spans="1:4" x14ac:dyDescent="0.15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 x14ac:dyDescent="0.15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 x14ac:dyDescent="0.15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 x14ac:dyDescent="0.15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 x14ac:dyDescent="0.15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 x14ac:dyDescent="0.15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15">
      <c r="A13401" t="s">
        <v>12</v>
      </c>
      <c r="B13401">
        <v>1.19</v>
      </c>
      <c r="C13401">
        <v>32.5</v>
      </c>
      <c r="D13401">
        <f t="shared" si="209"/>
        <v>38.68</v>
      </c>
    </row>
    <row r="13402" spans="1:4" x14ac:dyDescent="0.15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 x14ac:dyDescent="0.15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15">
      <c r="A13404" t="s">
        <v>12</v>
      </c>
      <c r="B13404">
        <v>1.19</v>
      </c>
      <c r="C13404">
        <v>7.3000000000000007</v>
      </c>
      <c r="D13404">
        <f t="shared" si="209"/>
        <v>8.69</v>
      </c>
    </row>
    <row r="13405" spans="1:4" x14ac:dyDescent="0.15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 x14ac:dyDescent="0.15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 x14ac:dyDescent="0.15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 x14ac:dyDescent="0.15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 x14ac:dyDescent="0.15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15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 x14ac:dyDescent="0.15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15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 x14ac:dyDescent="0.15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15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 x14ac:dyDescent="0.15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 x14ac:dyDescent="0.15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 x14ac:dyDescent="0.15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 x14ac:dyDescent="0.15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 x14ac:dyDescent="0.15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15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 x14ac:dyDescent="0.15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 x14ac:dyDescent="0.15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15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 x14ac:dyDescent="0.15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 x14ac:dyDescent="0.15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 x14ac:dyDescent="0.15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 x14ac:dyDescent="0.15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 x14ac:dyDescent="0.15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 x14ac:dyDescent="0.15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 x14ac:dyDescent="0.15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 x14ac:dyDescent="0.15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15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15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 x14ac:dyDescent="0.15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 x14ac:dyDescent="0.15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 x14ac:dyDescent="0.15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 x14ac:dyDescent="0.15">
      <c r="A13437" t="s">
        <v>8</v>
      </c>
      <c r="B13437">
        <v>3.07</v>
      </c>
      <c r="C13437">
        <v>15.4</v>
      </c>
      <c r="D13437">
        <f t="shared" si="209"/>
        <v>47.28</v>
      </c>
    </row>
    <row r="13438" spans="1:4" x14ac:dyDescent="0.15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 x14ac:dyDescent="0.15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15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15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 x14ac:dyDescent="0.15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15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 x14ac:dyDescent="0.15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 x14ac:dyDescent="0.15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 x14ac:dyDescent="0.15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 x14ac:dyDescent="0.15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 x14ac:dyDescent="0.15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15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 x14ac:dyDescent="0.15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15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 x14ac:dyDescent="0.15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 x14ac:dyDescent="0.15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 x14ac:dyDescent="0.15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 x14ac:dyDescent="0.15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 x14ac:dyDescent="0.15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 x14ac:dyDescent="0.15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 x14ac:dyDescent="0.15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 x14ac:dyDescent="0.15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 x14ac:dyDescent="0.15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 x14ac:dyDescent="0.15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 x14ac:dyDescent="0.15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 x14ac:dyDescent="0.15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 x14ac:dyDescent="0.15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15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 x14ac:dyDescent="0.1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15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 x14ac:dyDescent="0.15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 x14ac:dyDescent="0.15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 x14ac:dyDescent="0.15">
      <c r="A13470" t="s">
        <v>12</v>
      </c>
      <c r="B13470">
        <v>1.19</v>
      </c>
      <c r="C13470">
        <v>3.3</v>
      </c>
      <c r="D13470">
        <f t="shared" si="210"/>
        <v>3.93</v>
      </c>
    </row>
    <row r="13471" spans="1:4" x14ac:dyDescent="0.15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 x14ac:dyDescent="0.15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15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15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15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 x14ac:dyDescent="0.15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 x14ac:dyDescent="0.15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 x14ac:dyDescent="0.15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 x14ac:dyDescent="0.15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 x14ac:dyDescent="0.1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15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 x14ac:dyDescent="0.15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15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 x14ac:dyDescent="0.15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 x14ac:dyDescent="0.15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 x14ac:dyDescent="0.15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 x14ac:dyDescent="0.15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 x14ac:dyDescent="0.15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 x14ac:dyDescent="0.15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 x14ac:dyDescent="0.15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 x14ac:dyDescent="0.15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 x14ac:dyDescent="0.15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 x14ac:dyDescent="0.15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15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 x14ac:dyDescent="0.15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 x14ac:dyDescent="0.15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 x14ac:dyDescent="0.15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 x14ac:dyDescent="0.15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 x14ac:dyDescent="0.15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 x14ac:dyDescent="0.15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15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 x14ac:dyDescent="0.15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 x14ac:dyDescent="0.15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 x14ac:dyDescent="0.15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 x14ac:dyDescent="0.15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 x14ac:dyDescent="0.15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15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 x14ac:dyDescent="0.15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 x14ac:dyDescent="0.15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 x14ac:dyDescent="0.15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 x14ac:dyDescent="0.15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 x14ac:dyDescent="0.15">
      <c r="A13512" t="s">
        <v>12</v>
      </c>
      <c r="B13512">
        <v>1.19</v>
      </c>
      <c r="C13512">
        <v>26.1</v>
      </c>
      <c r="D13512">
        <f t="shared" si="211"/>
        <v>31.06</v>
      </c>
    </row>
    <row r="13513" spans="1:4" x14ac:dyDescent="0.15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 x14ac:dyDescent="0.15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 x14ac:dyDescent="0.15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 x14ac:dyDescent="0.15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 x14ac:dyDescent="0.15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15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 x14ac:dyDescent="0.15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 x14ac:dyDescent="0.15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 x14ac:dyDescent="0.15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 x14ac:dyDescent="0.15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 x14ac:dyDescent="0.15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 x14ac:dyDescent="0.15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 x14ac:dyDescent="0.15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 x14ac:dyDescent="0.15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 x14ac:dyDescent="0.15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 x14ac:dyDescent="0.15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 x14ac:dyDescent="0.15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 x14ac:dyDescent="0.15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 x14ac:dyDescent="0.15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 x14ac:dyDescent="0.15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15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15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 x14ac:dyDescent="0.15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 x14ac:dyDescent="0.15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 x14ac:dyDescent="0.15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 x14ac:dyDescent="0.15">
      <c r="A13538" t="s">
        <v>8</v>
      </c>
      <c r="B13538">
        <v>3.07</v>
      </c>
      <c r="C13538">
        <v>25.8</v>
      </c>
      <c r="D13538">
        <f t="shared" si="211"/>
        <v>79.209999999999994</v>
      </c>
    </row>
    <row r="13539" spans="1:4" x14ac:dyDescent="0.1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15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 x14ac:dyDescent="0.15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15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 x14ac:dyDescent="0.15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 x14ac:dyDescent="0.15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 x14ac:dyDescent="0.15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 x14ac:dyDescent="0.15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15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 x14ac:dyDescent="0.15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 x14ac:dyDescent="0.15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 x14ac:dyDescent="0.1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15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 x14ac:dyDescent="0.15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 x14ac:dyDescent="0.15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15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 x14ac:dyDescent="0.15">
      <c r="A13555" t="s">
        <v>40</v>
      </c>
      <c r="B13555">
        <v>1.27</v>
      </c>
      <c r="C13555">
        <v>5.3000000000000007</v>
      </c>
      <c r="D13555">
        <f t="shared" si="211"/>
        <v>6.73</v>
      </c>
    </row>
    <row r="13556" spans="1:4" x14ac:dyDescent="0.15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 x14ac:dyDescent="0.15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15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 x14ac:dyDescent="0.15">
      <c r="A13559" t="s">
        <v>12</v>
      </c>
      <c r="B13559">
        <v>1.19</v>
      </c>
      <c r="C13559">
        <v>11.2</v>
      </c>
      <c r="D13559">
        <f t="shared" si="211"/>
        <v>13.33</v>
      </c>
    </row>
    <row r="13560" spans="1:4" x14ac:dyDescent="0.15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 x14ac:dyDescent="0.15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 x14ac:dyDescent="0.15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 x14ac:dyDescent="0.15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15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 x14ac:dyDescent="0.15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 x14ac:dyDescent="0.15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 x14ac:dyDescent="0.15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 x14ac:dyDescent="0.15">
      <c r="A13568" t="s">
        <v>12</v>
      </c>
      <c r="B13568">
        <v>1.19</v>
      </c>
      <c r="C13568">
        <v>6.3000000000000007</v>
      </c>
      <c r="D13568">
        <f t="shared" si="211"/>
        <v>7.5</v>
      </c>
    </row>
    <row r="13569" spans="1:4" x14ac:dyDescent="0.15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15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15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 x14ac:dyDescent="0.15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 x14ac:dyDescent="0.15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 x14ac:dyDescent="0.15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 x14ac:dyDescent="0.15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15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 x14ac:dyDescent="0.15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15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15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 x14ac:dyDescent="0.15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 x14ac:dyDescent="0.15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15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 x14ac:dyDescent="0.15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 x14ac:dyDescent="0.1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15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15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 x14ac:dyDescent="0.15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 x14ac:dyDescent="0.15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 x14ac:dyDescent="0.1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15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 x14ac:dyDescent="0.15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 x14ac:dyDescent="0.15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 x14ac:dyDescent="0.15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 x14ac:dyDescent="0.15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 x14ac:dyDescent="0.15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 x14ac:dyDescent="0.15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 x14ac:dyDescent="0.15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 x14ac:dyDescent="0.15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 x14ac:dyDescent="0.15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 x14ac:dyDescent="0.15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 x14ac:dyDescent="0.15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 x14ac:dyDescent="0.15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 x14ac:dyDescent="0.15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 x14ac:dyDescent="0.15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 x14ac:dyDescent="0.15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 x14ac:dyDescent="0.15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15">
      <c r="A13607" t="s">
        <v>40</v>
      </c>
      <c r="B13607">
        <v>1.27</v>
      </c>
      <c r="C13607">
        <v>37.299999999999997</v>
      </c>
      <c r="D13607">
        <f t="shared" si="212"/>
        <v>47.37</v>
      </c>
    </row>
    <row r="13608" spans="1:4" x14ac:dyDescent="0.15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 x14ac:dyDescent="0.15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 x14ac:dyDescent="0.15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15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 x14ac:dyDescent="0.15">
      <c r="A13612" t="s">
        <v>8</v>
      </c>
      <c r="B13612">
        <v>3.07</v>
      </c>
      <c r="C13612">
        <v>38.299999999999997</v>
      </c>
      <c r="D13612">
        <f t="shared" si="212"/>
        <v>117.58</v>
      </c>
    </row>
    <row r="13613" spans="1:4" x14ac:dyDescent="0.15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 x14ac:dyDescent="0.15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 x14ac:dyDescent="0.15">
      <c r="A13615" t="s">
        <v>8</v>
      </c>
      <c r="B13615">
        <v>3.07</v>
      </c>
      <c r="C13615">
        <v>17</v>
      </c>
      <c r="D13615">
        <f t="shared" si="212"/>
        <v>52.19</v>
      </c>
    </row>
    <row r="13616" spans="1:4" x14ac:dyDescent="0.15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 x14ac:dyDescent="0.15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15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 x14ac:dyDescent="0.15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15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15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15">
      <c r="A13622" t="s">
        <v>12</v>
      </c>
      <c r="B13622">
        <v>1.19</v>
      </c>
      <c r="C13622">
        <v>17.8</v>
      </c>
      <c r="D13622">
        <f t="shared" si="212"/>
        <v>21.18</v>
      </c>
    </row>
    <row r="13623" spans="1:4" x14ac:dyDescent="0.15">
      <c r="A13623" t="s">
        <v>8</v>
      </c>
      <c r="B13623">
        <v>3.07</v>
      </c>
      <c r="C13623">
        <v>19.600000000000001</v>
      </c>
      <c r="D13623">
        <f t="shared" si="212"/>
        <v>60.17</v>
      </c>
    </row>
    <row r="13624" spans="1:4" x14ac:dyDescent="0.15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 x14ac:dyDescent="0.15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 x14ac:dyDescent="0.15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 x14ac:dyDescent="0.15">
      <c r="A13627" t="s">
        <v>40</v>
      </c>
      <c r="B13627">
        <v>1.27</v>
      </c>
      <c r="C13627">
        <v>24.8</v>
      </c>
      <c r="D13627">
        <f t="shared" si="212"/>
        <v>31.5</v>
      </c>
    </row>
    <row r="13628" spans="1:4" x14ac:dyDescent="0.15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15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 x14ac:dyDescent="0.15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 x14ac:dyDescent="0.15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 x14ac:dyDescent="0.15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 x14ac:dyDescent="0.15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 x14ac:dyDescent="0.15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15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 x14ac:dyDescent="0.15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15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 x14ac:dyDescent="0.15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15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 x14ac:dyDescent="0.15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 x14ac:dyDescent="0.15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 x14ac:dyDescent="0.15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15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15">
      <c r="A13644" t="s">
        <v>40</v>
      </c>
      <c r="B13644">
        <v>1.27</v>
      </c>
      <c r="C13644">
        <v>37</v>
      </c>
      <c r="D13644">
        <f t="shared" si="213"/>
        <v>46.99</v>
      </c>
    </row>
    <row r="13645" spans="1:4" x14ac:dyDescent="0.15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 x14ac:dyDescent="0.15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15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 x14ac:dyDescent="0.15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 x14ac:dyDescent="0.15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 x14ac:dyDescent="0.15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 x14ac:dyDescent="0.15">
      <c r="A13651" t="s">
        <v>12</v>
      </c>
      <c r="B13651">
        <v>1.19</v>
      </c>
      <c r="C13651">
        <v>18.7</v>
      </c>
      <c r="D13651">
        <f t="shared" si="213"/>
        <v>22.25</v>
      </c>
    </row>
    <row r="13652" spans="1:4" x14ac:dyDescent="0.15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 x14ac:dyDescent="0.15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 x14ac:dyDescent="0.15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 x14ac:dyDescent="0.15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 x14ac:dyDescent="0.15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 x14ac:dyDescent="0.15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 x14ac:dyDescent="0.15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 x14ac:dyDescent="0.15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 x14ac:dyDescent="0.15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 x14ac:dyDescent="0.15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 x14ac:dyDescent="0.15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 x14ac:dyDescent="0.15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 x14ac:dyDescent="0.15">
      <c r="A13664" t="s">
        <v>12</v>
      </c>
      <c r="B13664">
        <v>1.19</v>
      </c>
      <c r="C13664">
        <v>26.2</v>
      </c>
      <c r="D13664">
        <f t="shared" si="213"/>
        <v>31.18</v>
      </c>
    </row>
    <row r="13665" spans="1:4" x14ac:dyDescent="0.15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 x14ac:dyDescent="0.15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 x14ac:dyDescent="0.15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 x14ac:dyDescent="0.15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 x14ac:dyDescent="0.15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15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 x14ac:dyDescent="0.15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 x14ac:dyDescent="0.15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 x14ac:dyDescent="0.15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15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 x14ac:dyDescent="0.15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 x14ac:dyDescent="0.15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 x14ac:dyDescent="0.15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 x14ac:dyDescent="0.15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 x14ac:dyDescent="0.15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 x14ac:dyDescent="0.15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 x14ac:dyDescent="0.15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 x14ac:dyDescent="0.15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 x14ac:dyDescent="0.15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 x14ac:dyDescent="0.15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 x14ac:dyDescent="0.15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 x14ac:dyDescent="0.15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 x14ac:dyDescent="0.15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 x14ac:dyDescent="0.15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 x14ac:dyDescent="0.15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15">
      <c r="A13690" t="s">
        <v>40</v>
      </c>
      <c r="B13690">
        <v>1.27</v>
      </c>
      <c r="C13690">
        <v>5.3000000000000007</v>
      </c>
      <c r="D13690">
        <f t="shared" si="213"/>
        <v>6.73</v>
      </c>
    </row>
    <row r="13691" spans="1:4" x14ac:dyDescent="0.15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 x14ac:dyDescent="0.15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 x14ac:dyDescent="0.15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15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 x14ac:dyDescent="0.15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 x14ac:dyDescent="0.15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 x14ac:dyDescent="0.15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15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15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 x14ac:dyDescent="0.15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15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 x14ac:dyDescent="0.15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 x14ac:dyDescent="0.15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15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 x14ac:dyDescent="0.15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 x14ac:dyDescent="0.15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 x14ac:dyDescent="0.15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 x14ac:dyDescent="0.15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 x14ac:dyDescent="0.15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 x14ac:dyDescent="0.15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 x14ac:dyDescent="0.15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 x14ac:dyDescent="0.15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 x14ac:dyDescent="0.15">
      <c r="A13713" t="s">
        <v>8</v>
      </c>
      <c r="B13713">
        <v>3.07</v>
      </c>
      <c r="C13713">
        <v>39.799999999999997</v>
      </c>
      <c r="D13713">
        <f t="shared" si="214"/>
        <v>122.19</v>
      </c>
    </row>
    <row r="13714" spans="1:4" x14ac:dyDescent="0.15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 x14ac:dyDescent="0.15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 x14ac:dyDescent="0.15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15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 x14ac:dyDescent="0.15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15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15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 x14ac:dyDescent="0.1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15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 x14ac:dyDescent="0.15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 x14ac:dyDescent="0.15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 x14ac:dyDescent="0.15">
      <c r="A13725" t="s">
        <v>40</v>
      </c>
      <c r="B13725">
        <v>1.27</v>
      </c>
      <c r="C13725">
        <v>7.4</v>
      </c>
      <c r="D13725">
        <f t="shared" si="214"/>
        <v>9.4</v>
      </c>
    </row>
    <row r="13726" spans="1:4" x14ac:dyDescent="0.15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15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 x14ac:dyDescent="0.15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 x14ac:dyDescent="0.15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 x14ac:dyDescent="0.15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 x14ac:dyDescent="0.15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 x14ac:dyDescent="0.15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15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 x14ac:dyDescent="0.15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15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 x14ac:dyDescent="0.15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15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 x14ac:dyDescent="0.15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 x14ac:dyDescent="0.15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 x14ac:dyDescent="0.15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15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 x14ac:dyDescent="0.15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 x14ac:dyDescent="0.15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 x14ac:dyDescent="0.15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 x14ac:dyDescent="0.15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15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 x14ac:dyDescent="0.15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 x14ac:dyDescent="0.15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 x14ac:dyDescent="0.15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 x14ac:dyDescent="0.15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 x14ac:dyDescent="0.15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15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15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15">
      <c r="A13754" t="s">
        <v>40</v>
      </c>
      <c r="B13754">
        <v>1.27</v>
      </c>
      <c r="C13754">
        <v>23.2</v>
      </c>
      <c r="D13754">
        <f t="shared" si="214"/>
        <v>29.46</v>
      </c>
    </row>
    <row r="13755" spans="1:4" x14ac:dyDescent="0.15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 x14ac:dyDescent="0.15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 x14ac:dyDescent="0.15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 x14ac:dyDescent="0.15">
      <c r="A13758" t="s">
        <v>40</v>
      </c>
      <c r="B13758">
        <v>1.27</v>
      </c>
      <c r="C13758">
        <v>8.9</v>
      </c>
      <c r="D13758">
        <f t="shared" si="214"/>
        <v>11.3</v>
      </c>
    </row>
    <row r="13759" spans="1:4" x14ac:dyDescent="0.15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 x14ac:dyDescent="0.15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15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 x14ac:dyDescent="0.15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 x14ac:dyDescent="0.15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 x14ac:dyDescent="0.15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 x14ac:dyDescent="0.15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15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 x14ac:dyDescent="0.15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 x14ac:dyDescent="0.15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 x14ac:dyDescent="0.15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 x14ac:dyDescent="0.15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 x14ac:dyDescent="0.15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 x14ac:dyDescent="0.15">
      <c r="A13772" t="s">
        <v>40</v>
      </c>
      <c r="B13772">
        <v>1.27</v>
      </c>
      <c r="C13772">
        <v>34.200000000000003</v>
      </c>
      <c r="D13772">
        <f t="shared" si="215"/>
        <v>43.43</v>
      </c>
    </row>
    <row r="13773" spans="1:4" x14ac:dyDescent="0.15">
      <c r="A13773" t="s">
        <v>40</v>
      </c>
      <c r="B13773">
        <v>1.27</v>
      </c>
      <c r="C13773">
        <v>29.4</v>
      </c>
      <c r="D13773">
        <f t="shared" si="215"/>
        <v>37.340000000000003</v>
      </c>
    </row>
    <row r="13774" spans="1:4" x14ac:dyDescent="0.15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 x14ac:dyDescent="0.15">
      <c r="A13775" t="s">
        <v>12</v>
      </c>
      <c r="B13775">
        <v>1.19</v>
      </c>
      <c r="C13775">
        <v>31.5</v>
      </c>
      <c r="D13775">
        <f t="shared" si="215"/>
        <v>37.49</v>
      </c>
    </row>
    <row r="13776" spans="1:4" x14ac:dyDescent="0.15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 x14ac:dyDescent="0.15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 x14ac:dyDescent="0.15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 x14ac:dyDescent="0.15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 x14ac:dyDescent="0.15">
      <c r="A13780" t="s">
        <v>12</v>
      </c>
      <c r="B13780">
        <v>1.19</v>
      </c>
      <c r="C13780">
        <v>6.9</v>
      </c>
      <c r="D13780">
        <f t="shared" si="215"/>
        <v>8.2100000000000009</v>
      </c>
    </row>
    <row r="13781" spans="1:4" x14ac:dyDescent="0.15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 x14ac:dyDescent="0.15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 x14ac:dyDescent="0.15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15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 x14ac:dyDescent="0.15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15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 x14ac:dyDescent="0.15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 x14ac:dyDescent="0.15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 x14ac:dyDescent="0.15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 x14ac:dyDescent="0.15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 x14ac:dyDescent="0.15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 x14ac:dyDescent="0.15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15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 x14ac:dyDescent="0.15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 x14ac:dyDescent="0.15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15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 x14ac:dyDescent="0.15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 x14ac:dyDescent="0.1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15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 x14ac:dyDescent="0.15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 x14ac:dyDescent="0.15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 x14ac:dyDescent="0.15">
      <c r="A13802" t="s">
        <v>8</v>
      </c>
      <c r="B13802">
        <v>3.07</v>
      </c>
      <c r="C13802">
        <v>36.5</v>
      </c>
      <c r="D13802">
        <f t="shared" si="215"/>
        <v>112.06</v>
      </c>
    </row>
    <row r="13803" spans="1:4" x14ac:dyDescent="0.15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 x14ac:dyDescent="0.15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15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 x14ac:dyDescent="0.15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 x14ac:dyDescent="0.15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 x14ac:dyDescent="0.15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 x14ac:dyDescent="0.15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 x14ac:dyDescent="0.15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 x14ac:dyDescent="0.15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 x14ac:dyDescent="0.15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15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15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15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 x14ac:dyDescent="0.15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 x14ac:dyDescent="0.15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 x14ac:dyDescent="0.15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 x14ac:dyDescent="0.15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 x14ac:dyDescent="0.15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 x14ac:dyDescent="0.15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 x14ac:dyDescent="0.15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15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 x14ac:dyDescent="0.15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 x14ac:dyDescent="0.15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15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 x14ac:dyDescent="0.15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 x14ac:dyDescent="0.15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 x14ac:dyDescent="0.15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15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 x14ac:dyDescent="0.15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15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 x14ac:dyDescent="0.15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 x14ac:dyDescent="0.15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 x14ac:dyDescent="0.15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 x14ac:dyDescent="0.15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 x14ac:dyDescent="0.15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15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 x14ac:dyDescent="0.15">
      <c r="A13839" t="s">
        <v>40</v>
      </c>
      <c r="B13839">
        <v>1.27</v>
      </c>
      <c r="C13839">
        <v>37.299999999999997</v>
      </c>
      <c r="D13839">
        <f t="shared" si="216"/>
        <v>47.37</v>
      </c>
    </row>
    <row r="13840" spans="1:4" x14ac:dyDescent="0.15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 x14ac:dyDescent="0.15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 x14ac:dyDescent="0.15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15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15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 x14ac:dyDescent="0.15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 x14ac:dyDescent="0.15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 x14ac:dyDescent="0.15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 x14ac:dyDescent="0.15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 x14ac:dyDescent="0.15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15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 x14ac:dyDescent="0.15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 x14ac:dyDescent="0.15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 x14ac:dyDescent="0.15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 x14ac:dyDescent="0.15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 x14ac:dyDescent="0.15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 x14ac:dyDescent="0.15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15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 x14ac:dyDescent="0.15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 x14ac:dyDescent="0.15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15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 x14ac:dyDescent="0.15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 x14ac:dyDescent="0.15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15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 x14ac:dyDescent="0.15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 x14ac:dyDescent="0.15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 x14ac:dyDescent="0.15">
      <c r="A13866" t="s">
        <v>8</v>
      </c>
      <c r="B13866">
        <v>3.07</v>
      </c>
      <c r="C13866">
        <v>36.9</v>
      </c>
      <c r="D13866">
        <f t="shared" si="216"/>
        <v>113.28</v>
      </c>
    </row>
    <row r="13867" spans="1:4" x14ac:dyDescent="0.15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 x14ac:dyDescent="0.15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15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 x14ac:dyDescent="0.15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15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15">
      <c r="A13872" t="s">
        <v>40</v>
      </c>
      <c r="B13872">
        <v>1.27</v>
      </c>
      <c r="C13872">
        <v>19.100000000000001</v>
      </c>
      <c r="D13872">
        <f t="shared" si="216"/>
        <v>24.26</v>
      </c>
    </row>
    <row r="13873" spans="1:4" x14ac:dyDescent="0.15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 x14ac:dyDescent="0.15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 x14ac:dyDescent="0.15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 x14ac:dyDescent="0.15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 x14ac:dyDescent="0.15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 x14ac:dyDescent="0.15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 x14ac:dyDescent="0.15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 x14ac:dyDescent="0.15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15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 x14ac:dyDescent="0.15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15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 x14ac:dyDescent="0.15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 x14ac:dyDescent="0.15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 x14ac:dyDescent="0.15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 x14ac:dyDescent="0.15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 x14ac:dyDescent="0.15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 x14ac:dyDescent="0.15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 x14ac:dyDescent="0.15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 x14ac:dyDescent="0.15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15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 x14ac:dyDescent="0.15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 x14ac:dyDescent="0.15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 x14ac:dyDescent="0.15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 x14ac:dyDescent="0.15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 x14ac:dyDescent="0.15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15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 x14ac:dyDescent="0.15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 x14ac:dyDescent="0.15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15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 x14ac:dyDescent="0.15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 x14ac:dyDescent="0.15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 x14ac:dyDescent="0.15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 x14ac:dyDescent="0.15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15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 x14ac:dyDescent="0.15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15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 x14ac:dyDescent="0.15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 x14ac:dyDescent="0.15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 x14ac:dyDescent="0.15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15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15">
      <c r="A13913" t="s">
        <v>8</v>
      </c>
      <c r="B13913">
        <v>3.07</v>
      </c>
      <c r="C13913">
        <v>27.9</v>
      </c>
      <c r="D13913">
        <f t="shared" si="217"/>
        <v>85.65</v>
      </c>
    </row>
    <row r="13914" spans="1:4" x14ac:dyDescent="0.15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 x14ac:dyDescent="0.15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 x14ac:dyDescent="0.15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 x14ac:dyDescent="0.1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15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 x14ac:dyDescent="0.15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 x14ac:dyDescent="0.15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 x14ac:dyDescent="0.15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15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 x14ac:dyDescent="0.15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 x14ac:dyDescent="0.15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 x14ac:dyDescent="0.15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 x14ac:dyDescent="0.15">
      <c r="A13926" t="s">
        <v>8</v>
      </c>
      <c r="B13926">
        <v>3.07</v>
      </c>
      <c r="C13926">
        <v>11.5</v>
      </c>
      <c r="D13926">
        <f t="shared" si="217"/>
        <v>35.31</v>
      </c>
    </row>
    <row r="13927" spans="1:4" x14ac:dyDescent="0.15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 x14ac:dyDescent="0.15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 x14ac:dyDescent="0.15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 x14ac:dyDescent="0.15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15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15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15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 x14ac:dyDescent="0.15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15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15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 x14ac:dyDescent="0.15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15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 x14ac:dyDescent="0.15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 x14ac:dyDescent="0.15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 x14ac:dyDescent="0.15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 x14ac:dyDescent="0.15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 x14ac:dyDescent="0.15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 x14ac:dyDescent="0.15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 x14ac:dyDescent="0.15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 x14ac:dyDescent="0.15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 x14ac:dyDescent="0.15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15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 x14ac:dyDescent="0.15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 x14ac:dyDescent="0.15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15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15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 x14ac:dyDescent="0.15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 x14ac:dyDescent="0.15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15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 x14ac:dyDescent="0.15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 x14ac:dyDescent="0.15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 x14ac:dyDescent="0.15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 x14ac:dyDescent="0.15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 x14ac:dyDescent="0.15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15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 x14ac:dyDescent="0.15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 x14ac:dyDescent="0.15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 x14ac:dyDescent="0.15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 x14ac:dyDescent="0.15">
      <c r="A13965" t="s">
        <v>12</v>
      </c>
      <c r="B13965">
        <v>1.19</v>
      </c>
      <c r="C13965">
        <v>24.4</v>
      </c>
      <c r="D13965">
        <f t="shared" si="218"/>
        <v>29.04</v>
      </c>
    </row>
    <row r="13966" spans="1:4" x14ac:dyDescent="0.15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 x14ac:dyDescent="0.15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 x14ac:dyDescent="0.15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 x14ac:dyDescent="0.15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 x14ac:dyDescent="0.15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 x14ac:dyDescent="0.15">
      <c r="A13971" t="s">
        <v>40</v>
      </c>
      <c r="B13971">
        <v>1.27</v>
      </c>
      <c r="C13971">
        <v>21.5</v>
      </c>
      <c r="D13971">
        <f t="shared" si="218"/>
        <v>27.31</v>
      </c>
    </row>
    <row r="13972" spans="1:4" x14ac:dyDescent="0.15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 x14ac:dyDescent="0.15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 x14ac:dyDescent="0.15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 x14ac:dyDescent="0.15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 x14ac:dyDescent="0.15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 x14ac:dyDescent="0.15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 x14ac:dyDescent="0.15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 x14ac:dyDescent="0.15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 x14ac:dyDescent="0.15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 x14ac:dyDescent="0.15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 x14ac:dyDescent="0.15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 x14ac:dyDescent="0.15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 x14ac:dyDescent="0.15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 x14ac:dyDescent="0.15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15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 x14ac:dyDescent="0.15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 x14ac:dyDescent="0.15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 x14ac:dyDescent="0.15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 x14ac:dyDescent="0.15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 x14ac:dyDescent="0.15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15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 x14ac:dyDescent="0.15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 x14ac:dyDescent="0.15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 x14ac:dyDescent="0.15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 x14ac:dyDescent="0.15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 x14ac:dyDescent="0.15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 x14ac:dyDescent="0.15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 x14ac:dyDescent="0.15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 x14ac:dyDescent="0.15">
      <c r="A14000" t="s">
        <v>8</v>
      </c>
      <c r="B14000">
        <v>3.07</v>
      </c>
      <c r="C14000">
        <v>15.5</v>
      </c>
      <c r="D14000">
        <f t="shared" si="218"/>
        <v>47.59</v>
      </c>
    </row>
    <row r="14001" spans="1:4" x14ac:dyDescent="0.15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 x14ac:dyDescent="0.15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 x14ac:dyDescent="0.15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 x14ac:dyDescent="0.15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 x14ac:dyDescent="0.15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 x14ac:dyDescent="0.15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 x14ac:dyDescent="0.15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 x14ac:dyDescent="0.15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 x14ac:dyDescent="0.15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 x14ac:dyDescent="0.15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 x14ac:dyDescent="0.15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 x14ac:dyDescent="0.15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 x14ac:dyDescent="0.15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 x14ac:dyDescent="0.15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 x14ac:dyDescent="0.15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 x14ac:dyDescent="0.15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 x14ac:dyDescent="0.15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 x14ac:dyDescent="0.15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15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 x14ac:dyDescent="0.15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 x14ac:dyDescent="0.15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 x14ac:dyDescent="0.15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 x14ac:dyDescent="0.15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 x14ac:dyDescent="0.15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 x14ac:dyDescent="0.15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 x14ac:dyDescent="0.15">
      <c r="A14026" t="s">
        <v>8</v>
      </c>
      <c r="B14026">
        <v>3.07</v>
      </c>
      <c r="C14026">
        <v>25.3</v>
      </c>
      <c r="D14026">
        <f t="shared" si="219"/>
        <v>77.67</v>
      </c>
    </row>
    <row r="14027" spans="1:4" x14ac:dyDescent="0.15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 x14ac:dyDescent="0.15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 x14ac:dyDescent="0.15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 x14ac:dyDescent="0.15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 x14ac:dyDescent="0.15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 x14ac:dyDescent="0.15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 x14ac:dyDescent="0.15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15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 x14ac:dyDescent="0.15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 x14ac:dyDescent="0.15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 x14ac:dyDescent="0.15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 x14ac:dyDescent="0.15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 x14ac:dyDescent="0.15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1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15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15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 x14ac:dyDescent="0.15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 x14ac:dyDescent="0.15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15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 x14ac:dyDescent="0.15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 x14ac:dyDescent="0.15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 x14ac:dyDescent="0.15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 x14ac:dyDescent="0.15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15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 x14ac:dyDescent="0.15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 x14ac:dyDescent="0.15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 x14ac:dyDescent="0.15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 x14ac:dyDescent="0.15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 x14ac:dyDescent="0.15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 x14ac:dyDescent="0.15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 x14ac:dyDescent="0.15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 x14ac:dyDescent="0.15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15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 x14ac:dyDescent="0.15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15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 x14ac:dyDescent="0.15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 x14ac:dyDescent="0.15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 x14ac:dyDescent="0.15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15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15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 x14ac:dyDescent="0.15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15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15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 x14ac:dyDescent="0.15">
      <c r="A14070" t="s">
        <v>8</v>
      </c>
      <c r="B14070">
        <v>3.07</v>
      </c>
      <c r="C14070">
        <v>30.7</v>
      </c>
      <c r="D14070">
        <f t="shared" si="219"/>
        <v>94.25</v>
      </c>
    </row>
    <row r="14071" spans="1:4" x14ac:dyDescent="0.15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 x14ac:dyDescent="0.15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 x14ac:dyDescent="0.15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 x14ac:dyDescent="0.15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 x14ac:dyDescent="0.15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 x14ac:dyDescent="0.15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15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 x14ac:dyDescent="0.15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 x14ac:dyDescent="0.1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15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 x14ac:dyDescent="0.15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15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15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15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15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 x14ac:dyDescent="0.15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15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15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 x14ac:dyDescent="0.15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 x14ac:dyDescent="0.15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 x14ac:dyDescent="0.15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 x14ac:dyDescent="0.15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 x14ac:dyDescent="0.15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 x14ac:dyDescent="0.15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15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 x14ac:dyDescent="0.15">
      <c r="A14096" t="s">
        <v>8</v>
      </c>
      <c r="B14096">
        <v>3.07</v>
      </c>
      <c r="C14096">
        <v>15.7</v>
      </c>
      <c r="D14096">
        <f t="shared" si="220"/>
        <v>48.2</v>
      </c>
    </row>
    <row r="14097" spans="1:4" x14ac:dyDescent="0.15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 x14ac:dyDescent="0.15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 x14ac:dyDescent="0.15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 x14ac:dyDescent="0.15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 x14ac:dyDescent="0.15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 x14ac:dyDescent="0.15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 x14ac:dyDescent="0.15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 x14ac:dyDescent="0.15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 x14ac:dyDescent="0.15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 x14ac:dyDescent="0.15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15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 x14ac:dyDescent="0.15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 x14ac:dyDescent="0.15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 x14ac:dyDescent="0.15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 x14ac:dyDescent="0.15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 x14ac:dyDescent="0.15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15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 x14ac:dyDescent="0.15">
      <c r="A14114" t="s">
        <v>8</v>
      </c>
      <c r="B14114">
        <v>3.07</v>
      </c>
      <c r="C14114">
        <v>3.4</v>
      </c>
      <c r="D14114">
        <f t="shared" si="220"/>
        <v>10.44</v>
      </c>
    </row>
    <row r="14115" spans="1:4" x14ac:dyDescent="0.15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 x14ac:dyDescent="0.15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 x14ac:dyDescent="0.15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 x14ac:dyDescent="0.15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 x14ac:dyDescent="0.15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 x14ac:dyDescent="0.15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 x14ac:dyDescent="0.15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 x14ac:dyDescent="0.15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15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15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 x14ac:dyDescent="0.15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15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 x14ac:dyDescent="0.15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15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15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 x14ac:dyDescent="0.15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15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 x14ac:dyDescent="0.15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 x14ac:dyDescent="0.15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15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 x14ac:dyDescent="0.15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 x14ac:dyDescent="0.15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15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 x14ac:dyDescent="0.15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 x14ac:dyDescent="0.15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 x14ac:dyDescent="0.15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 x14ac:dyDescent="0.15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15">
      <c r="A14142" t="s">
        <v>40</v>
      </c>
      <c r="B14142">
        <v>1.27</v>
      </c>
      <c r="C14142">
        <v>17.100000000000001</v>
      </c>
      <c r="D14142">
        <f t="shared" si="220"/>
        <v>21.72</v>
      </c>
    </row>
    <row r="14143" spans="1:4" x14ac:dyDescent="0.15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15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 x14ac:dyDescent="0.15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 x14ac:dyDescent="0.15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15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 x14ac:dyDescent="0.15">
      <c r="A14148" t="s">
        <v>12</v>
      </c>
      <c r="B14148">
        <v>1.19</v>
      </c>
      <c r="C14148">
        <v>10.1</v>
      </c>
      <c r="D14148">
        <f t="shared" si="221"/>
        <v>12.02</v>
      </c>
    </row>
    <row r="14149" spans="1:4" x14ac:dyDescent="0.15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 x14ac:dyDescent="0.15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15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 x14ac:dyDescent="0.15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15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 x14ac:dyDescent="0.15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 x14ac:dyDescent="0.15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 x14ac:dyDescent="0.15">
      <c r="A14156" t="s">
        <v>40</v>
      </c>
      <c r="B14156">
        <v>1.27</v>
      </c>
      <c r="C14156">
        <v>35.299999999999997</v>
      </c>
      <c r="D14156">
        <f t="shared" si="221"/>
        <v>44.83</v>
      </c>
    </row>
    <row r="14157" spans="1:4" x14ac:dyDescent="0.15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 x14ac:dyDescent="0.15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 x14ac:dyDescent="0.15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15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 x14ac:dyDescent="0.15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 x14ac:dyDescent="0.15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 x14ac:dyDescent="0.15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 x14ac:dyDescent="0.15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 x14ac:dyDescent="0.15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 x14ac:dyDescent="0.15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 x14ac:dyDescent="0.15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15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 x14ac:dyDescent="0.15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 x14ac:dyDescent="0.15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 x14ac:dyDescent="0.15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 x14ac:dyDescent="0.15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 x14ac:dyDescent="0.15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15">
      <c r="A14174" t="s">
        <v>12</v>
      </c>
      <c r="B14174">
        <v>1.19</v>
      </c>
      <c r="C14174">
        <v>26.1</v>
      </c>
      <c r="D14174">
        <f t="shared" si="221"/>
        <v>31.06</v>
      </c>
    </row>
    <row r="14175" spans="1:4" x14ac:dyDescent="0.15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 x14ac:dyDescent="0.15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15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 x14ac:dyDescent="0.15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 x14ac:dyDescent="0.15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 x14ac:dyDescent="0.15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 x14ac:dyDescent="0.15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 x14ac:dyDescent="0.15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 x14ac:dyDescent="0.15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 x14ac:dyDescent="0.15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 x14ac:dyDescent="0.15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 x14ac:dyDescent="0.15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 x14ac:dyDescent="0.15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 x14ac:dyDescent="0.15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 x14ac:dyDescent="0.15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 x14ac:dyDescent="0.15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 x14ac:dyDescent="0.15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15">
      <c r="A14192" t="s">
        <v>8</v>
      </c>
      <c r="B14192">
        <v>3.07</v>
      </c>
      <c r="C14192">
        <v>30.3</v>
      </c>
      <c r="D14192">
        <f t="shared" si="221"/>
        <v>93.02</v>
      </c>
    </row>
    <row r="14193" spans="1:4" x14ac:dyDescent="0.15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 x14ac:dyDescent="0.1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15">
      <c r="A14195" t="s">
        <v>8</v>
      </c>
      <c r="B14195">
        <v>3.07</v>
      </c>
      <c r="C14195">
        <v>5.2</v>
      </c>
      <c r="D14195">
        <f t="shared" si="221"/>
        <v>15.96</v>
      </c>
    </row>
    <row r="14196" spans="1:4" x14ac:dyDescent="0.15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 x14ac:dyDescent="0.15">
      <c r="A14197" t="s">
        <v>40</v>
      </c>
      <c r="B14197">
        <v>1.27</v>
      </c>
      <c r="C14197">
        <v>20.8</v>
      </c>
      <c r="D14197">
        <f t="shared" si="221"/>
        <v>26.42</v>
      </c>
    </row>
    <row r="14198" spans="1:4" x14ac:dyDescent="0.15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 x14ac:dyDescent="0.15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 x14ac:dyDescent="0.15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 x14ac:dyDescent="0.15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15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15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 x14ac:dyDescent="0.15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 x14ac:dyDescent="0.15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 x14ac:dyDescent="0.15">
      <c r="A14206" t="s">
        <v>40</v>
      </c>
      <c r="B14206">
        <v>1.27</v>
      </c>
      <c r="C14206">
        <v>11.7</v>
      </c>
      <c r="D14206">
        <f t="shared" si="221"/>
        <v>14.86</v>
      </c>
    </row>
    <row r="14207" spans="1:4" x14ac:dyDescent="0.15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 x14ac:dyDescent="0.15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 x14ac:dyDescent="0.15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 x14ac:dyDescent="0.15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15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 x14ac:dyDescent="0.15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15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15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 x14ac:dyDescent="0.15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 x14ac:dyDescent="0.15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 x14ac:dyDescent="0.15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 x14ac:dyDescent="0.15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 x14ac:dyDescent="0.15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15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 x14ac:dyDescent="0.15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 x14ac:dyDescent="0.15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 x14ac:dyDescent="0.15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 x14ac:dyDescent="0.15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 x14ac:dyDescent="0.15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15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 x14ac:dyDescent="0.15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 x14ac:dyDescent="0.15">
      <c r="A14228" t="s">
        <v>8</v>
      </c>
      <c r="B14228">
        <v>3.07</v>
      </c>
      <c r="C14228">
        <v>23.6</v>
      </c>
      <c r="D14228">
        <f t="shared" si="222"/>
        <v>72.45</v>
      </c>
    </row>
    <row r="14229" spans="1:4" x14ac:dyDescent="0.15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15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15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 x14ac:dyDescent="0.15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 x14ac:dyDescent="0.15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 x14ac:dyDescent="0.15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 x14ac:dyDescent="0.15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 x14ac:dyDescent="0.15">
      <c r="A14236" t="s">
        <v>8</v>
      </c>
      <c r="B14236">
        <v>3.07</v>
      </c>
      <c r="C14236">
        <v>22.6</v>
      </c>
      <c r="D14236">
        <f t="shared" si="222"/>
        <v>69.38</v>
      </c>
    </row>
    <row r="14237" spans="1:4" x14ac:dyDescent="0.15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 x14ac:dyDescent="0.15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 x14ac:dyDescent="0.15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 x14ac:dyDescent="0.15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 x14ac:dyDescent="0.15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 x14ac:dyDescent="0.15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 x14ac:dyDescent="0.15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 x14ac:dyDescent="0.15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 x14ac:dyDescent="0.15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 x14ac:dyDescent="0.15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 x14ac:dyDescent="0.15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 x14ac:dyDescent="0.15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15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 x14ac:dyDescent="0.15">
      <c r="A14250" t="s">
        <v>8</v>
      </c>
      <c r="B14250">
        <v>3.07</v>
      </c>
      <c r="C14250">
        <v>11.8</v>
      </c>
      <c r="D14250">
        <f t="shared" si="222"/>
        <v>36.229999999999997</v>
      </c>
    </row>
    <row r="14251" spans="1:4" x14ac:dyDescent="0.15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 x14ac:dyDescent="0.15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 x14ac:dyDescent="0.15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 x14ac:dyDescent="0.15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 x14ac:dyDescent="0.15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 x14ac:dyDescent="0.15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 x14ac:dyDescent="0.15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15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15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 x14ac:dyDescent="0.15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 x14ac:dyDescent="0.15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 x14ac:dyDescent="0.15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15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 x14ac:dyDescent="0.15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15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 x14ac:dyDescent="0.15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 x14ac:dyDescent="0.15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 x14ac:dyDescent="0.15">
      <c r="A14268" t="s">
        <v>40</v>
      </c>
      <c r="B14268">
        <v>1.27</v>
      </c>
      <c r="C14268">
        <v>24.9</v>
      </c>
      <c r="D14268">
        <f t="shared" si="222"/>
        <v>31.62</v>
      </c>
    </row>
    <row r="14269" spans="1:4" x14ac:dyDescent="0.15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 x14ac:dyDescent="0.15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 x14ac:dyDescent="0.15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15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 x14ac:dyDescent="0.15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 x14ac:dyDescent="0.1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15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 x14ac:dyDescent="0.15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 x14ac:dyDescent="0.15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 x14ac:dyDescent="0.15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 x14ac:dyDescent="0.15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 x14ac:dyDescent="0.15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15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 x14ac:dyDescent="0.15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 x14ac:dyDescent="0.15">
      <c r="A14283" t="s">
        <v>12</v>
      </c>
      <c r="B14283">
        <v>1.19</v>
      </c>
      <c r="C14283">
        <v>5.4</v>
      </c>
      <c r="D14283">
        <f t="shared" si="223"/>
        <v>6.43</v>
      </c>
    </row>
    <row r="14284" spans="1:4" x14ac:dyDescent="0.15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 x14ac:dyDescent="0.15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 x14ac:dyDescent="0.15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 x14ac:dyDescent="0.15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 x14ac:dyDescent="0.15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 x14ac:dyDescent="0.15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 x14ac:dyDescent="0.15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 x14ac:dyDescent="0.15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15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 x14ac:dyDescent="0.15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 x14ac:dyDescent="0.15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 x14ac:dyDescent="0.15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 x14ac:dyDescent="0.15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 x14ac:dyDescent="0.15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 x14ac:dyDescent="0.15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 x14ac:dyDescent="0.15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 x14ac:dyDescent="0.15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15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 x14ac:dyDescent="0.15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15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 x14ac:dyDescent="0.15">
      <c r="A14304" t="s">
        <v>12</v>
      </c>
      <c r="B14304">
        <v>1.19</v>
      </c>
      <c r="C14304">
        <v>18.5</v>
      </c>
      <c r="D14304">
        <f t="shared" si="223"/>
        <v>22.02</v>
      </c>
    </row>
    <row r="14305" spans="1:4" x14ac:dyDescent="0.15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15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 x14ac:dyDescent="0.15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15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 x14ac:dyDescent="0.15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 x14ac:dyDescent="0.15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 x14ac:dyDescent="0.15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 x14ac:dyDescent="0.15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 x14ac:dyDescent="0.15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 x14ac:dyDescent="0.15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 x14ac:dyDescent="0.15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15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15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1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15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15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 x14ac:dyDescent="0.15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 x14ac:dyDescent="0.15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 x14ac:dyDescent="0.15">
      <c r="A14323" t="s">
        <v>12</v>
      </c>
      <c r="B14323">
        <v>1.19</v>
      </c>
      <c r="C14323">
        <v>10.9</v>
      </c>
      <c r="D14323">
        <f t="shared" si="223"/>
        <v>12.97</v>
      </c>
    </row>
    <row r="14324" spans="1:4" x14ac:dyDescent="0.15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 x14ac:dyDescent="0.15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 x14ac:dyDescent="0.15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 x14ac:dyDescent="0.15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 x14ac:dyDescent="0.15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15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15">
      <c r="A14330" t="s">
        <v>40</v>
      </c>
      <c r="B14330">
        <v>1.27</v>
      </c>
      <c r="C14330">
        <v>33.799999999999997</v>
      </c>
      <c r="D14330">
        <f t="shared" si="223"/>
        <v>42.93</v>
      </c>
    </row>
    <row r="14331" spans="1:4" x14ac:dyDescent="0.15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15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 x14ac:dyDescent="0.15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 x14ac:dyDescent="0.15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 x14ac:dyDescent="0.15">
      <c r="A14335" t="s">
        <v>40</v>
      </c>
      <c r="B14335">
        <v>1.27</v>
      </c>
      <c r="C14335">
        <v>34.6</v>
      </c>
      <c r="D14335">
        <f t="shared" si="223"/>
        <v>43.94</v>
      </c>
    </row>
    <row r="14336" spans="1:4" x14ac:dyDescent="0.15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 x14ac:dyDescent="0.15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15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15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 x14ac:dyDescent="0.15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 x14ac:dyDescent="0.15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 x14ac:dyDescent="0.15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 x14ac:dyDescent="0.15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15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15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15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 x14ac:dyDescent="0.15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 x14ac:dyDescent="0.15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 x14ac:dyDescent="0.15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 x14ac:dyDescent="0.15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 x14ac:dyDescent="0.15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 x14ac:dyDescent="0.15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 x14ac:dyDescent="0.15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 x14ac:dyDescent="0.15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 x14ac:dyDescent="0.15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 x14ac:dyDescent="0.15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 x14ac:dyDescent="0.15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15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 x14ac:dyDescent="0.15">
      <c r="A14359" t="s">
        <v>8</v>
      </c>
      <c r="B14359">
        <v>3.07</v>
      </c>
      <c r="C14359">
        <v>0.5</v>
      </c>
      <c r="D14359">
        <f t="shared" si="224"/>
        <v>1.54</v>
      </c>
    </row>
    <row r="14360" spans="1:4" x14ac:dyDescent="0.15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 x14ac:dyDescent="0.15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 x14ac:dyDescent="0.15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 x14ac:dyDescent="0.15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 x14ac:dyDescent="0.15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15">
      <c r="A14365" t="s">
        <v>40</v>
      </c>
      <c r="B14365">
        <v>1.27</v>
      </c>
      <c r="C14365">
        <v>36</v>
      </c>
      <c r="D14365">
        <f t="shared" si="224"/>
        <v>45.72</v>
      </c>
    </row>
    <row r="14366" spans="1:4" x14ac:dyDescent="0.15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 x14ac:dyDescent="0.15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 x14ac:dyDescent="0.15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 x14ac:dyDescent="0.15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 x14ac:dyDescent="0.1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15">
      <c r="A14371" t="s">
        <v>40</v>
      </c>
      <c r="B14371">
        <v>1.27</v>
      </c>
      <c r="C14371">
        <v>3.4</v>
      </c>
      <c r="D14371">
        <f t="shared" si="224"/>
        <v>4.32</v>
      </c>
    </row>
    <row r="14372" spans="1:4" x14ac:dyDescent="0.15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15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 x14ac:dyDescent="0.15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 x14ac:dyDescent="0.15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 x14ac:dyDescent="0.15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 x14ac:dyDescent="0.15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15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 x14ac:dyDescent="0.15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15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 x14ac:dyDescent="0.15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 x14ac:dyDescent="0.15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 x14ac:dyDescent="0.15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 x14ac:dyDescent="0.15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 x14ac:dyDescent="0.15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 x14ac:dyDescent="0.15">
      <c r="A14386" t="s">
        <v>8</v>
      </c>
      <c r="B14386">
        <v>3.07</v>
      </c>
      <c r="C14386">
        <v>39.6</v>
      </c>
      <c r="D14386">
        <f t="shared" si="224"/>
        <v>121.57</v>
      </c>
    </row>
    <row r="14387" spans="1:4" x14ac:dyDescent="0.15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 x14ac:dyDescent="0.15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 x14ac:dyDescent="0.15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 x14ac:dyDescent="0.15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 x14ac:dyDescent="0.15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 x14ac:dyDescent="0.15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 x14ac:dyDescent="0.15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 x14ac:dyDescent="0.15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 x14ac:dyDescent="0.15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 x14ac:dyDescent="0.15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 x14ac:dyDescent="0.15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 x14ac:dyDescent="0.15">
      <c r="A14398" t="s">
        <v>8</v>
      </c>
      <c r="B14398">
        <v>3.07</v>
      </c>
      <c r="C14398">
        <v>31.4</v>
      </c>
      <c r="D14398">
        <f t="shared" si="224"/>
        <v>96.4</v>
      </c>
    </row>
    <row r="14399" spans="1:4" x14ac:dyDescent="0.15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 x14ac:dyDescent="0.15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 x14ac:dyDescent="0.15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 x14ac:dyDescent="0.15">
      <c r="A14402" t="s">
        <v>40</v>
      </c>
      <c r="B14402">
        <v>1.27</v>
      </c>
      <c r="C14402">
        <v>39.400000000000013</v>
      </c>
      <c r="D14402">
        <f t="shared" ref="D14402:D14465" si="225">ROUND(B14402*C14402,2)</f>
        <v>50.04</v>
      </c>
    </row>
    <row r="14403" spans="1:4" x14ac:dyDescent="0.15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 x14ac:dyDescent="0.15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 x14ac:dyDescent="0.15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 x14ac:dyDescent="0.15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15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 x14ac:dyDescent="0.15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 x14ac:dyDescent="0.15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 x14ac:dyDescent="0.15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15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 x14ac:dyDescent="0.15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15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 x14ac:dyDescent="0.15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 x14ac:dyDescent="0.15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 x14ac:dyDescent="0.15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 x14ac:dyDescent="0.15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 x14ac:dyDescent="0.15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 x14ac:dyDescent="0.15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15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15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 x14ac:dyDescent="0.15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15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 x14ac:dyDescent="0.15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 x14ac:dyDescent="0.15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 x14ac:dyDescent="0.15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 x14ac:dyDescent="0.15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 x14ac:dyDescent="0.15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 x14ac:dyDescent="0.15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 x14ac:dyDescent="0.15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 x14ac:dyDescent="0.15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 x14ac:dyDescent="0.15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 x14ac:dyDescent="0.15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15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15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 x14ac:dyDescent="0.15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15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 x14ac:dyDescent="0.15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 x14ac:dyDescent="0.15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 x14ac:dyDescent="0.15">
      <c r="A14440" t="s">
        <v>8</v>
      </c>
      <c r="B14440">
        <v>3.07</v>
      </c>
      <c r="C14440">
        <v>14.2</v>
      </c>
      <c r="D14440">
        <f t="shared" si="225"/>
        <v>43.59</v>
      </c>
    </row>
    <row r="14441" spans="1:4" x14ac:dyDescent="0.15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15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 x14ac:dyDescent="0.15">
      <c r="A14443" t="s">
        <v>40</v>
      </c>
      <c r="B14443">
        <v>1.27</v>
      </c>
      <c r="C14443">
        <v>34.5</v>
      </c>
      <c r="D14443">
        <f t="shared" si="225"/>
        <v>43.82</v>
      </c>
    </row>
    <row r="14444" spans="1:4" x14ac:dyDescent="0.15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 x14ac:dyDescent="0.15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 x14ac:dyDescent="0.15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 x14ac:dyDescent="0.15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 x14ac:dyDescent="0.15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 x14ac:dyDescent="0.15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 x14ac:dyDescent="0.15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 x14ac:dyDescent="0.15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 x14ac:dyDescent="0.15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15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 x14ac:dyDescent="0.15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 x14ac:dyDescent="0.15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 x14ac:dyDescent="0.15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 x14ac:dyDescent="0.15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 x14ac:dyDescent="0.15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 x14ac:dyDescent="0.15">
      <c r="A14459" t="s">
        <v>8</v>
      </c>
      <c r="B14459">
        <v>3.07</v>
      </c>
      <c r="C14459">
        <v>31.4</v>
      </c>
      <c r="D14459">
        <f t="shared" si="225"/>
        <v>96.4</v>
      </c>
    </row>
    <row r="14460" spans="1:4" x14ac:dyDescent="0.15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 x14ac:dyDescent="0.15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 x14ac:dyDescent="0.15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 x14ac:dyDescent="0.15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 x14ac:dyDescent="0.15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 x14ac:dyDescent="0.15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 x14ac:dyDescent="0.15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15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 x14ac:dyDescent="0.15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 x14ac:dyDescent="0.15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 x14ac:dyDescent="0.15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15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 x14ac:dyDescent="0.15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15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 x14ac:dyDescent="0.15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15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 x14ac:dyDescent="0.15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 x14ac:dyDescent="0.1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15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 x14ac:dyDescent="0.15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 x14ac:dyDescent="0.15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15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 x14ac:dyDescent="0.15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 x14ac:dyDescent="0.15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 x14ac:dyDescent="0.15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 x14ac:dyDescent="0.15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15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 x14ac:dyDescent="0.15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 x14ac:dyDescent="0.1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15">
      <c r="A14489" t="s">
        <v>8</v>
      </c>
      <c r="B14489">
        <v>3.07</v>
      </c>
      <c r="C14489">
        <v>39.400000000000013</v>
      </c>
      <c r="D14489">
        <f t="shared" si="226"/>
        <v>120.96</v>
      </c>
    </row>
    <row r="14490" spans="1:4" x14ac:dyDescent="0.15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15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15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 x14ac:dyDescent="0.15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 x14ac:dyDescent="0.15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 x14ac:dyDescent="0.15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 x14ac:dyDescent="0.15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 x14ac:dyDescent="0.15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15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 x14ac:dyDescent="0.15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15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 x14ac:dyDescent="0.15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 x14ac:dyDescent="0.15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15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 x14ac:dyDescent="0.15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 x14ac:dyDescent="0.15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 x14ac:dyDescent="0.15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 x14ac:dyDescent="0.15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 x14ac:dyDescent="0.1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15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 x14ac:dyDescent="0.15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 x14ac:dyDescent="0.15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 x14ac:dyDescent="0.15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 x14ac:dyDescent="0.15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15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 x14ac:dyDescent="0.15">
      <c r="A14515" t="s">
        <v>40</v>
      </c>
      <c r="B14515">
        <v>1.27</v>
      </c>
      <c r="C14515">
        <v>16.899999999999999</v>
      </c>
      <c r="D14515">
        <f t="shared" si="226"/>
        <v>21.46</v>
      </c>
    </row>
    <row r="14516" spans="1:4" x14ac:dyDescent="0.15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 x14ac:dyDescent="0.15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 x14ac:dyDescent="0.15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 x14ac:dyDescent="0.15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 x14ac:dyDescent="0.15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 x14ac:dyDescent="0.15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 x14ac:dyDescent="0.1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15">
      <c r="A14523" t="s">
        <v>12</v>
      </c>
      <c r="B14523">
        <v>1.19</v>
      </c>
      <c r="C14523">
        <v>19</v>
      </c>
      <c r="D14523">
        <f t="shared" si="226"/>
        <v>22.61</v>
      </c>
    </row>
    <row r="14524" spans="1:4" x14ac:dyDescent="0.15">
      <c r="A14524" t="s">
        <v>12</v>
      </c>
      <c r="B14524">
        <v>1.19</v>
      </c>
      <c r="C14524">
        <v>31.6</v>
      </c>
      <c r="D14524">
        <f t="shared" si="226"/>
        <v>37.6</v>
      </c>
    </row>
    <row r="14525" spans="1:4" x14ac:dyDescent="0.15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 x14ac:dyDescent="0.15">
      <c r="A14526" t="s">
        <v>12</v>
      </c>
      <c r="B14526">
        <v>1.19</v>
      </c>
      <c r="C14526">
        <v>23.8</v>
      </c>
      <c r="D14526">
        <f t="shared" si="226"/>
        <v>28.32</v>
      </c>
    </row>
    <row r="14527" spans="1:4" x14ac:dyDescent="0.15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 x14ac:dyDescent="0.15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 x14ac:dyDescent="0.15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 x14ac:dyDescent="0.15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 x14ac:dyDescent="0.15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 x14ac:dyDescent="0.15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15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15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 x14ac:dyDescent="0.15">
      <c r="A14535" t="s">
        <v>8</v>
      </c>
      <c r="B14535">
        <v>3.07</v>
      </c>
      <c r="C14535">
        <v>13.5</v>
      </c>
      <c r="D14535">
        <f t="shared" si="227"/>
        <v>41.45</v>
      </c>
    </row>
    <row r="14536" spans="1:4" x14ac:dyDescent="0.15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15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 x14ac:dyDescent="0.15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 x14ac:dyDescent="0.15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 x14ac:dyDescent="0.15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 x14ac:dyDescent="0.15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 x14ac:dyDescent="0.15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 x14ac:dyDescent="0.15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 x14ac:dyDescent="0.15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 x14ac:dyDescent="0.15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 x14ac:dyDescent="0.15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 x14ac:dyDescent="0.15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 x14ac:dyDescent="0.15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 x14ac:dyDescent="0.1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15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15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 x14ac:dyDescent="0.15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 x14ac:dyDescent="0.15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 x14ac:dyDescent="0.1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15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 x14ac:dyDescent="0.15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 x14ac:dyDescent="0.15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15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 x14ac:dyDescent="0.15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 x14ac:dyDescent="0.15">
      <c r="A14560" t="s">
        <v>40</v>
      </c>
      <c r="B14560">
        <v>1.27</v>
      </c>
      <c r="C14560">
        <v>16.600000000000001</v>
      </c>
      <c r="D14560">
        <f t="shared" si="227"/>
        <v>21.08</v>
      </c>
    </row>
    <row r="14561" spans="1:4" x14ac:dyDescent="0.15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 x14ac:dyDescent="0.15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15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 x14ac:dyDescent="0.15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 x14ac:dyDescent="0.15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15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 x14ac:dyDescent="0.15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 x14ac:dyDescent="0.15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 x14ac:dyDescent="0.15">
      <c r="A14569" t="s">
        <v>12</v>
      </c>
      <c r="B14569">
        <v>1.19</v>
      </c>
      <c r="C14569">
        <v>33.6</v>
      </c>
      <c r="D14569">
        <f t="shared" si="227"/>
        <v>39.979999999999997</v>
      </c>
    </row>
    <row r="14570" spans="1:4" x14ac:dyDescent="0.15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 x14ac:dyDescent="0.15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 x14ac:dyDescent="0.15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15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 x14ac:dyDescent="0.15">
      <c r="A14574" t="s">
        <v>40</v>
      </c>
      <c r="B14574">
        <v>1.27</v>
      </c>
      <c r="C14574">
        <v>8.6</v>
      </c>
      <c r="D14574">
        <f t="shared" si="227"/>
        <v>10.92</v>
      </c>
    </row>
    <row r="14575" spans="1:4" x14ac:dyDescent="0.15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 x14ac:dyDescent="0.15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15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 x14ac:dyDescent="0.15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 x14ac:dyDescent="0.15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15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 x14ac:dyDescent="0.15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 x14ac:dyDescent="0.15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 x14ac:dyDescent="0.15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 x14ac:dyDescent="0.15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15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 x14ac:dyDescent="0.15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15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 x14ac:dyDescent="0.15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 x14ac:dyDescent="0.15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 x14ac:dyDescent="0.15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 x14ac:dyDescent="0.15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 x14ac:dyDescent="0.15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 x14ac:dyDescent="0.15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 x14ac:dyDescent="0.15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15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 x14ac:dyDescent="0.15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 x14ac:dyDescent="0.15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15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 x14ac:dyDescent="0.15">
      <c r="A14599" t="s">
        <v>40</v>
      </c>
      <c r="B14599">
        <v>1.27</v>
      </c>
      <c r="C14599">
        <v>14.6</v>
      </c>
      <c r="D14599">
        <f t="shared" si="228"/>
        <v>18.54</v>
      </c>
    </row>
    <row r="14600" spans="1:4" x14ac:dyDescent="0.15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 x14ac:dyDescent="0.15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 x14ac:dyDescent="0.15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 x14ac:dyDescent="0.15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 x14ac:dyDescent="0.15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15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 x14ac:dyDescent="0.15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15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 x14ac:dyDescent="0.15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 x14ac:dyDescent="0.15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 x14ac:dyDescent="0.15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15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 x14ac:dyDescent="0.15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 x14ac:dyDescent="0.15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 x14ac:dyDescent="0.15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 x14ac:dyDescent="0.15">
      <c r="A14615" t="s">
        <v>12</v>
      </c>
      <c r="B14615">
        <v>1.19</v>
      </c>
      <c r="C14615">
        <v>31.9</v>
      </c>
      <c r="D14615">
        <f t="shared" si="228"/>
        <v>37.96</v>
      </c>
    </row>
    <row r="14616" spans="1:4" x14ac:dyDescent="0.15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 x14ac:dyDescent="0.15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 x14ac:dyDescent="0.15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 x14ac:dyDescent="0.15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15">
      <c r="A14620" t="s">
        <v>8</v>
      </c>
      <c r="B14620">
        <v>3.07</v>
      </c>
      <c r="C14620">
        <v>37.5</v>
      </c>
      <c r="D14620">
        <f t="shared" si="228"/>
        <v>115.13</v>
      </c>
    </row>
    <row r="14621" spans="1:4" x14ac:dyDescent="0.15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 x14ac:dyDescent="0.15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 x14ac:dyDescent="0.15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 x14ac:dyDescent="0.15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 x14ac:dyDescent="0.1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15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 x14ac:dyDescent="0.15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 x14ac:dyDescent="0.15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 x14ac:dyDescent="0.15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 x14ac:dyDescent="0.15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 x14ac:dyDescent="0.15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 x14ac:dyDescent="0.15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 x14ac:dyDescent="0.15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 x14ac:dyDescent="0.15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 x14ac:dyDescent="0.15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 x14ac:dyDescent="0.15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 x14ac:dyDescent="0.15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1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15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 x14ac:dyDescent="0.15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15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 x14ac:dyDescent="0.15">
      <c r="A14642" t="s">
        <v>8</v>
      </c>
      <c r="B14642">
        <v>3.07</v>
      </c>
      <c r="C14642">
        <v>21.6</v>
      </c>
      <c r="D14642">
        <f t="shared" si="228"/>
        <v>66.31</v>
      </c>
    </row>
    <row r="14643" spans="1:4" x14ac:dyDescent="0.15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15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 x14ac:dyDescent="0.15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 x14ac:dyDescent="0.15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 x14ac:dyDescent="0.15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 x14ac:dyDescent="0.15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 x14ac:dyDescent="0.15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15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 x14ac:dyDescent="0.15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 x14ac:dyDescent="0.15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 x14ac:dyDescent="0.15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 x14ac:dyDescent="0.15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15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 x14ac:dyDescent="0.15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15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15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 x14ac:dyDescent="0.15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 x14ac:dyDescent="0.15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15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 x14ac:dyDescent="0.15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 x14ac:dyDescent="0.15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 x14ac:dyDescent="0.15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 x14ac:dyDescent="0.15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 x14ac:dyDescent="0.15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 x14ac:dyDescent="0.15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 x14ac:dyDescent="0.15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 x14ac:dyDescent="0.15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 x14ac:dyDescent="0.15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15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 x14ac:dyDescent="0.15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 x14ac:dyDescent="0.15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15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 x14ac:dyDescent="0.15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 x14ac:dyDescent="0.15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 x14ac:dyDescent="0.15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 x14ac:dyDescent="0.15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 x14ac:dyDescent="0.15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 x14ac:dyDescent="0.15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 x14ac:dyDescent="0.15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 x14ac:dyDescent="0.15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15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 x14ac:dyDescent="0.15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 x14ac:dyDescent="0.15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15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 x14ac:dyDescent="0.15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 x14ac:dyDescent="0.15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 x14ac:dyDescent="0.15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 x14ac:dyDescent="0.15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 x14ac:dyDescent="0.15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15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15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 x14ac:dyDescent="0.15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 x14ac:dyDescent="0.15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 x14ac:dyDescent="0.15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 x14ac:dyDescent="0.15">
      <c r="A14697" t="s">
        <v>40</v>
      </c>
      <c r="B14697">
        <v>1.27</v>
      </c>
      <c r="C14697">
        <v>5.7</v>
      </c>
      <c r="D14697">
        <f t="shared" si="229"/>
        <v>7.24</v>
      </c>
    </row>
    <row r="14698" spans="1:4" x14ac:dyDescent="0.15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 x14ac:dyDescent="0.15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 x14ac:dyDescent="0.15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 x14ac:dyDescent="0.15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 x14ac:dyDescent="0.15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15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 x14ac:dyDescent="0.15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15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 x14ac:dyDescent="0.15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 x14ac:dyDescent="0.15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 x14ac:dyDescent="0.15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15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 x14ac:dyDescent="0.15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 x14ac:dyDescent="0.15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 x14ac:dyDescent="0.15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 x14ac:dyDescent="0.15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15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15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 x14ac:dyDescent="0.15">
      <c r="A14716" t="s">
        <v>12</v>
      </c>
      <c r="B14716">
        <v>1.19</v>
      </c>
      <c r="C14716">
        <v>13.3</v>
      </c>
      <c r="D14716">
        <f t="shared" si="229"/>
        <v>15.83</v>
      </c>
    </row>
    <row r="14717" spans="1:4" x14ac:dyDescent="0.15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 x14ac:dyDescent="0.15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 x14ac:dyDescent="0.15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 x14ac:dyDescent="0.15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 x14ac:dyDescent="0.15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 x14ac:dyDescent="0.15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15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 x14ac:dyDescent="0.15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15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 x14ac:dyDescent="0.15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 x14ac:dyDescent="0.15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 x14ac:dyDescent="0.15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 x14ac:dyDescent="0.15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 x14ac:dyDescent="0.15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 x14ac:dyDescent="0.15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 x14ac:dyDescent="0.15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 x14ac:dyDescent="0.15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 x14ac:dyDescent="0.15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 x14ac:dyDescent="0.15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15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 x14ac:dyDescent="0.15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 x14ac:dyDescent="0.15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15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 x14ac:dyDescent="0.15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 x14ac:dyDescent="0.15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 x14ac:dyDescent="0.15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15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 x14ac:dyDescent="0.15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 x14ac:dyDescent="0.15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 x14ac:dyDescent="0.15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 x14ac:dyDescent="0.15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 x14ac:dyDescent="0.15">
      <c r="A14748" t="s">
        <v>40</v>
      </c>
      <c r="B14748">
        <v>1.27</v>
      </c>
      <c r="C14748">
        <v>28.3</v>
      </c>
      <c r="D14748">
        <f t="shared" si="230"/>
        <v>35.94</v>
      </c>
    </row>
    <row r="14749" spans="1:4" x14ac:dyDescent="0.15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 x14ac:dyDescent="0.15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 x14ac:dyDescent="0.15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 x14ac:dyDescent="0.15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15">
      <c r="A14753" t="s">
        <v>12</v>
      </c>
      <c r="B14753">
        <v>1.19</v>
      </c>
      <c r="C14753">
        <v>5.3000000000000007</v>
      </c>
      <c r="D14753">
        <f t="shared" si="230"/>
        <v>6.31</v>
      </c>
    </row>
    <row r="14754" spans="1:4" x14ac:dyDescent="0.15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 x14ac:dyDescent="0.15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 x14ac:dyDescent="0.15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 x14ac:dyDescent="0.15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 x14ac:dyDescent="0.15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 x14ac:dyDescent="0.15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 x14ac:dyDescent="0.15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 x14ac:dyDescent="0.15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 x14ac:dyDescent="0.15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15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 x14ac:dyDescent="0.15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 x14ac:dyDescent="0.15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15">
      <c r="A14766" t="s">
        <v>40</v>
      </c>
      <c r="B14766">
        <v>1.27</v>
      </c>
      <c r="C14766">
        <v>0.9</v>
      </c>
      <c r="D14766">
        <f t="shared" si="230"/>
        <v>1.1399999999999999</v>
      </c>
    </row>
    <row r="14767" spans="1:4" x14ac:dyDescent="0.15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15">
      <c r="A14768" t="s">
        <v>12</v>
      </c>
      <c r="B14768">
        <v>1.19</v>
      </c>
      <c r="C14768">
        <v>16</v>
      </c>
      <c r="D14768">
        <f t="shared" si="230"/>
        <v>19.04</v>
      </c>
    </row>
    <row r="14769" spans="1:4" x14ac:dyDescent="0.15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 x14ac:dyDescent="0.15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 x14ac:dyDescent="0.15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 x14ac:dyDescent="0.15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15">
      <c r="A14773" t="s">
        <v>40</v>
      </c>
      <c r="B14773">
        <v>1.27</v>
      </c>
      <c r="C14773">
        <v>18.2</v>
      </c>
      <c r="D14773">
        <f t="shared" si="230"/>
        <v>23.11</v>
      </c>
    </row>
    <row r="14774" spans="1:4" x14ac:dyDescent="0.15">
      <c r="A14774" t="s">
        <v>12</v>
      </c>
      <c r="B14774">
        <v>1.19</v>
      </c>
      <c r="C14774">
        <v>4.6000000000000014</v>
      </c>
      <c r="D14774">
        <f t="shared" si="230"/>
        <v>5.47</v>
      </c>
    </row>
    <row r="14775" spans="1:4" x14ac:dyDescent="0.15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 x14ac:dyDescent="0.15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 x14ac:dyDescent="0.15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 x14ac:dyDescent="0.15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 x14ac:dyDescent="0.15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 x14ac:dyDescent="0.15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 x14ac:dyDescent="0.15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 x14ac:dyDescent="0.15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 x14ac:dyDescent="0.15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 x14ac:dyDescent="0.15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1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15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 x14ac:dyDescent="0.15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15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 x14ac:dyDescent="0.15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 x14ac:dyDescent="0.15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 x14ac:dyDescent="0.15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15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15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15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 x14ac:dyDescent="0.15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1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15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 x14ac:dyDescent="0.15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 x14ac:dyDescent="0.15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 x14ac:dyDescent="0.15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15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 x14ac:dyDescent="0.15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 x14ac:dyDescent="0.15">
      <c r="A14803" t="s">
        <v>8</v>
      </c>
      <c r="B14803">
        <v>3.07</v>
      </c>
      <c r="C14803">
        <v>35.4</v>
      </c>
      <c r="D14803">
        <f t="shared" si="231"/>
        <v>108.68</v>
      </c>
    </row>
    <row r="14804" spans="1:4" x14ac:dyDescent="0.15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15">
      <c r="A14805" t="s">
        <v>40</v>
      </c>
      <c r="B14805">
        <v>1.27</v>
      </c>
      <c r="C14805">
        <v>28.4</v>
      </c>
      <c r="D14805">
        <f t="shared" si="231"/>
        <v>36.07</v>
      </c>
    </row>
    <row r="14806" spans="1:4" x14ac:dyDescent="0.15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15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 x14ac:dyDescent="0.15">
      <c r="A14808" t="s">
        <v>40</v>
      </c>
      <c r="B14808">
        <v>1.27</v>
      </c>
      <c r="C14808">
        <v>19.100000000000001</v>
      </c>
      <c r="D14808">
        <f t="shared" si="231"/>
        <v>24.26</v>
      </c>
    </row>
    <row r="14809" spans="1:4" x14ac:dyDescent="0.15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 x14ac:dyDescent="0.15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 x14ac:dyDescent="0.15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 x14ac:dyDescent="0.15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 x14ac:dyDescent="0.15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 x14ac:dyDescent="0.15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 x14ac:dyDescent="0.15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 x14ac:dyDescent="0.15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 x14ac:dyDescent="0.15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15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15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 x14ac:dyDescent="0.15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 x14ac:dyDescent="0.15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 x14ac:dyDescent="0.15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15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15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 x14ac:dyDescent="0.15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 x14ac:dyDescent="0.15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 x14ac:dyDescent="0.15">
      <c r="A14827" t="s">
        <v>8</v>
      </c>
      <c r="B14827">
        <v>3.07</v>
      </c>
      <c r="C14827">
        <v>18.7</v>
      </c>
      <c r="D14827">
        <f t="shared" si="231"/>
        <v>57.41</v>
      </c>
    </row>
    <row r="14828" spans="1:4" x14ac:dyDescent="0.15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 x14ac:dyDescent="0.15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 x14ac:dyDescent="0.15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15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 x14ac:dyDescent="0.15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 x14ac:dyDescent="0.1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15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 x14ac:dyDescent="0.15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 x14ac:dyDescent="0.15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 x14ac:dyDescent="0.15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 x14ac:dyDescent="0.15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 x14ac:dyDescent="0.15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15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 x14ac:dyDescent="0.15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 x14ac:dyDescent="0.15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 x14ac:dyDescent="0.15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 x14ac:dyDescent="0.15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 x14ac:dyDescent="0.15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 x14ac:dyDescent="0.15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 x14ac:dyDescent="0.15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 x14ac:dyDescent="0.15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15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 x14ac:dyDescent="0.15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15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 x14ac:dyDescent="0.15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 x14ac:dyDescent="0.15">
      <c r="A14853" t="s">
        <v>40</v>
      </c>
      <c r="B14853">
        <v>1.27</v>
      </c>
      <c r="C14853">
        <v>4.6000000000000014</v>
      </c>
      <c r="D14853">
        <f t="shared" si="232"/>
        <v>5.84</v>
      </c>
    </row>
    <row r="14854" spans="1:4" x14ac:dyDescent="0.15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 x14ac:dyDescent="0.15">
      <c r="A14855" t="s">
        <v>8</v>
      </c>
      <c r="B14855">
        <v>3.07</v>
      </c>
      <c r="C14855">
        <v>27.2</v>
      </c>
      <c r="D14855">
        <f t="shared" si="232"/>
        <v>83.5</v>
      </c>
    </row>
    <row r="14856" spans="1:4" x14ac:dyDescent="0.15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 x14ac:dyDescent="0.15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15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15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 x14ac:dyDescent="0.15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 x14ac:dyDescent="0.15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 x14ac:dyDescent="0.15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 x14ac:dyDescent="0.15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 x14ac:dyDescent="0.15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 x14ac:dyDescent="0.1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15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 x14ac:dyDescent="0.15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15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 x14ac:dyDescent="0.15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 x14ac:dyDescent="0.15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 x14ac:dyDescent="0.15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 x14ac:dyDescent="0.15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 x14ac:dyDescent="0.15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 x14ac:dyDescent="0.15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 x14ac:dyDescent="0.15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 x14ac:dyDescent="0.15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 x14ac:dyDescent="0.15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15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15">
      <c r="A14879" t="s">
        <v>12</v>
      </c>
      <c r="B14879">
        <v>1.19</v>
      </c>
      <c r="C14879">
        <v>14.7</v>
      </c>
      <c r="D14879">
        <f t="shared" si="232"/>
        <v>17.489999999999998</v>
      </c>
    </row>
    <row r="14880" spans="1:4" x14ac:dyDescent="0.15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 x14ac:dyDescent="0.15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 x14ac:dyDescent="0.15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 x14ac:dyDescent="0.15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 x14ac:dyDescent="0.15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15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 x14ac:dyDescent="0.15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 x14ac:dyDescent="0.1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15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 x14ac:dyDescent="0.15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 x14ac:dyDescent="0.15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15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 x14ac:dyDescent="0.15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 x14ac:dyDescent="0.15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 x14ac:dyDescent="0.15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 x14ac:dyDescent="0.15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15">
      <c r="A14896" t="s">
        <v>40</v>
      </c>
      <c r="B14896">
        <v>1.27</v>
      </c>
      <c r="C14896">
        <v>39</v>
      </c>
      <c r="D14896">
        <f t="shared" si="232"/>
        <v>49.53</v>
      </c>
    </row>
    <row r="14897" spans="1:4" x14ac:dyDescent="0.15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 x14ac:dyDescent="0.15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 x14ac:dyDescent="0.15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 x14ac:dyDescent="0.15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15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 x14ac:dyDescent="0.15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 x14ac:dyDescent="0.15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15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 x14ac:dyDescent="0.15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 x14ac:dyDescent="0.15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 x14ac:dyDescent="0.15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 x14ac:dyDescent="0.15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 x14ac:dyDescent="0.15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 x14ac:dyDescent="0.15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15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 x14ac:dyDescent="0.15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 x14ac:dyDescent="0.15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 x14ac:dyDescent="0.1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15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 x14ac:dyDescent="0.15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15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 x14ac:dyDescent="0.15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 x14ac:dyDescent="0.15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 x14ac:dyDescent="0.15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 x14ac:dyDescent="0.15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 x14ac:dyDescent="0.15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 x14ac:dyDescent="0.1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15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15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 x14ac:dyDescent="0.15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15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 x14ac:dyDescent="0.15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 x14ac:dyDescent="0.15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 x14ac:dyDescent="0.15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 x14ac:dyDescent="0.15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 x14ac:dyDescent="0.15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 x14ac:dyDescent="0.15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15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15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 x14ac:dyDescent="0.15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15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 x14ac:dyDescent="0.15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 x14ac:dyDescent="0.15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 x14ac:dyDescent="0.1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15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 x14ac:dyDescent="0.15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 x14ac:dyDescent="0.15">
      <c r="A14943" t="s">
        <v>8</v>
      </c>
      <c r="B14943">
        <v>3.07</v>
      </c>
      <c r="C14943">
        <v>6.1000000000000014</v>
      </c>
      <c r="D14943">
        <f t="shared" si="233"/>
        <v>18.73</v>
      </c>
    </row>
    <row r="14944" spans="1:4" x14ac:dyDescent="0.15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 x14ac:dyDescent="0.15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15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15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 x14ac:dyDescent="0.15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 x14ac:dyDescent="0.15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 x14ac:dyDescent="0.15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15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 x14ac:dyDescent="0.15">
      <c r="A14952" t="s">
        <v>8</v>
      </c>
      <c r="B14952">
        <v>3.07</v>
      </c>
      <c r="C14952">
        <v>36</v>
      </c>
      <c r="D14952">
        <f t="shared" si="233"/>
        <v>110.52</v>
      </c>
    </row>
    <row r="14953" spans="1:4" x14ac:dyDescent="0.15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15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 x14ac:dyDescent="0.15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 x14ac:dyDescent="0.15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 x14ac:dyDescent="0.15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 x14ac:dyDescent="0.15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 x14ac:dyDescent="0.15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15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 x14ac:dyDescent="0.15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 x14ac:dyDescent="0.15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15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 x14ac:dyDescent="0.15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 x14ac:dyDescent="0.15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 x14ac:dyDescent="0.15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 x14ac:dyDescent="0.15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15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15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15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15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 x14ac:dyDescent="0.15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 x14ac:dyDescent="0.15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 x14ac:dyDescent="0.15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 x14ac:dyDescent="0.15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 x14ac:dyDescent="0.15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 x14ac:dyDescent="0.1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15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15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 x14ac:dyDescent="0.15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 x14ac:dyDescent="0.15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 x14ac:dyDescent="0.15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 x14ac:dyDescent="0.15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15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15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 x14ac:dyDescent="0.15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 x14ac:dyDescent="0.15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 x14ac:dyDescent="0.15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 x14ac:dyDescent="0.15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15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15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 x14ac:dyDescent="0.15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 x14ac:dyDescent="0.15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 x14ac:dyDescent="0.15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 x14ac:dyDescent="0.15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 x14ac:dyDescent="0.15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 x14ac:dyDescent="0.15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 x14ac:dyDescent="0.15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 x14ac:dyDescent="0.15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 x14ac:dyDescent="0.15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 x14ac:dyDescent="0.15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 x14ac:dyDescent="0.15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 x14ac:dyDescent="0.15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 x14ac:dyDescent="0.15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15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 x14ac:dyDescent="0.15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 x14ac:dyDescent="0.15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 x14ac:dyDescent="0.15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 x14ac:dyDescent="0.15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15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 x14ac:dyDescent="0.15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 x14ac:dyDescent="0.15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 x14ac:dyDescent="0.15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1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15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15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 x14ac:dyDescent="0.15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15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15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 x14ac:dyDescent="0.15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 x14ac:dyDescent="0.15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 x14ac:dyDescent="0.15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 x14ac:dyDescent="0.15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15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15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 x14ac:dyDescent="0.1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15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15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 x14ac:dyDescent="0.15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 x14ac:dyDescent="0.15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15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 x14ac:dyDescent="0.15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15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 x14ac:dyDescent="0.1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15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 x14ac:dyDescent="0.15">
      <c r="A15036" t="s">
        <v>12</v>
      </c>
      <c r="B15036">
        <v>1.19</v>
      </c>
      <c r="C15036">
        <v>26.5</v>
      </c>
      <c r="D15036">
        <f t="shared" si="234"/>
        <v>31.54</v>
      </c>
    </row>
    <row r="15037" spans="1:4" x14ac:dyDescent="0.15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 x14ac:dyDescent="0.15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15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 x14ac:dyDescent="0.15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 x14ac:dyDescent="0.15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 x14ac:dyDescent="0.15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15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 x14ac:dyDescent="0.15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15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 x14ac:dyDescent="0.15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 x14ac:dyDescent="0.15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15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 x14ac:dyDescent="0.15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 x14ac:dyDescent="0.15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 x14ac:dyDescent="0.15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 x14ac:dyDescent="0.15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15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 x14ac:dyDescent="0.15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 x14ac:dyDescent="0.15">
      <c r="A15055" t="s">
        <v>8</v>
      </c>
      <c r="B15055">
        <v>3.07</v>
      </c>
      <c r="C15055">
        <v>35.5</v>
      </c>
      <c r="D15055">
        <f t="shared" si="235"/>
        <v>108.99</v>
      </c>
    </row>
    <row r="15056" spans="1:4" x14ac:dyDescent="0.15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 x14ac:dyDescent="0.15">
      <c r="A15057" t="s">
        <v>40</v>
      </c>
      <c r="B15057">
        <v>1.27</v>
      </c>
      <c r="C15057">
        <v>6.8000000000000007</v>
      </c>
      <c r="D15057">
        <f t="shared" si="235"/>
        <v>8.64</v>
      </c>
    </row>
    <row r="15058" spans="1:4" x14ac:dyDescent="0.15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 x14ac:dyDescent="0.15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 x14ac:dyDescent="0.15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 x14ac:dyDescent="0.15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 x14ac:dyDescent="0.15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 x14ac:dyDescent="0.15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15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 x14ac:dyDescent="0.15">
      <c r="A15065" t="s">
        <v>8</v>
      </c>
      <c r="B15065">
        <v>3.07</v>
      </c>
      <c r="C15065">
        <v>34.9</v>
      </c>
      <c r="D15065">
        <f t="shared" si="235"/>
        <v>107.14</v>
      </c>
    </row>
    <row r="15066" spans="1:4" x14ac:dyDescent="0.15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 x14ac:dyDescent="0.15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 x14ac:dyDescent="0.15">
      <c r="A15068" t="s">
        <v>40</v>
      </c>
      <c r="B15068">
        <v>1.27</v>
      </c>
      <c r="C15068">
        <v>1</v>
      </c>
      <c r="D15068">
        <f t="shared" si="235"/>
        <v>1.27</v>
      </c>
    </row>
    <row r="15069" spans="1:4" x14ac:dyDescent="0.15">
      <c r="A15069" t="s">
        <v>40</v>
      </c>
      <c r="B15069">
        <v>1.27</v>
      </c>
      <c r="C15069">
        <v>7.3000000000000007</v>
      </c>
      <c r="D15069">
        <f t="shared" si="235"/>
        <v>9.27</v>
      </c>
    </row>
    <row r="15070" spans="1:4" x14ac:dyDescent="0.15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15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 x14ac:dyDescent="0.15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 x14ac:dyDescent="0.15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 x14ac:dyDescent="0.15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 x14ac:dyDescent="0.15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15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 x14ac:dyDescent="0.15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15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 x14ac:dyDescent="0.15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 x14ac:dyDescent="0.15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 x14ac:dyDescent="0.15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 x14ac:dyDescent="0.15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15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 x14ac:dyDescent="0.15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 x14ac:dyDescent="0.15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 x14ac:dyDescent="0.15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 x14ac:dyDescent="0.15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15">
      <c r="A15088" t="s">
        <v>40</v>
      </c>
      <c r="B15088">
        <v>1.27</v>
      </c>
      <c r="C15088">
        <v>13.5</v>
      </c>
      <c r="D15088">
        <f t="shared" si="235"/>
        <v>17.149999999999999</v>
      </c>
    </row>
    <row r="15089" spans="1:4" x14ac:dyDescent="0.15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 x14ac:dyDescent="0.15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 x14ac:dyDescent="0.15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15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 x14ac:dyDescent="0.15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 x14ac:dyDescent="0.15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 x14ac:dyDescent="0.15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15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 x14ac:dyDescent="0.15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15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 x14ac:dyDescent="0.15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 x14ac:dyDescent="0.15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 x14ac:dyDescent="0.15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 x14ac:dyDescent="0.15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 x14ac:dyDescent="0.15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15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 x14ac:dyDescent="0.15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 x14ac:dyDescent="0.15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15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15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15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 x14ac:dyDescent="0.15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 x14ac:dyDescent="0.15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 x14ac:dyDescent="0.15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 x14ac:dyDescent="0.15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15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 x14ac:dyDescent="0.15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 x14ac:dyDescent="0.15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 x14ac:dyDescent="0.15">
      <c r="A15117" t="s">
        <v>12</v>
      </c>
      <c r="B15117">
        <v>1.19</v>
      </c>
      <c r="C15117">
        <v>8.9</v>
      </c>
      <c r="D15117">
        <f t="shared" si="236"/>
        <v>10.59</v>
      </c>
    </row>
    <row r="15118" spans="1:4" x14ac:dyDescent="0.15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 x14ac:dyDescent="0.15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15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 x14ac:dyDescent="0.15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 x14ac:dyDescent="0.15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 x14ac:dyDescent="0.15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15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15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 x14ac:dyDescent="0.15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 x14ac:dyDescent="0.15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 x14ac:dyDescent="0.15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 x14ac:dyDescent="0.15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1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15">
      <c r="A15131" t="s">
        <v>12</v>
      </c>
      <c r="B15131">
        <v>1.19</v>
      </c>
      <c r="C15131">
        <v>19.899999999999999</v>
      </c>
      <c r="D15131">
        <f t="shared" si="236"/>
        <v>23.68</v>
      </c>
    </row>
    <row r="15132" spans="1:4" x14ac:dyDescent="0.15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15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 x14ac:dyDescent="0.15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15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15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 x14ac:dyDescent="0.15">
      <c r="A15137" t="s">
        <v>12</v>
      </c>
      <c r="B15137">
        <v>1.19</v>
      </c>
      <c r="C15137">
        <v>31.3</v>
      </c>
      <c r="D15137">
        <f t="shared" si="236"/>
        <v>37.25</v>
      </c>
    </row>
    <row r="15138" spans="1:4" x14ac:dyDescent="0.15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 x14ac:dyDescent="0.15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 x14ac:dyDescent="0.15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 x14ac:dyDescent="0.15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 x14ac:dyDescent="0.15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 x14ac:dyDescent="0.15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15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 x14ac:dyDescent="0.15">
      <c r="A15145" t="s">
        <v>40</v>
      </c>
      <c r="B15145">
        <v>1.27</v>
      </c>
      <c r="C15145">
        <v>1.2</v>
      </c>
      <c r="D15145">
        <f t="shared" si="236"/>
        <v>1.52</v>
      </c>
    </row>
    <row r="15146" spans="1:4" x14ac:dyDescent="0.15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 x14ac:dyDescent="0.15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15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 x14ac:dyDescent="0.15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 x14ac:dyDescent="0.15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15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15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 x14ac:dyDescent="0.15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 x14ac:dyDescent="0.15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 x14ac:dyDescent="0.15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 x14ac:dyDescent="0.15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 x14ac:dyDescent="0.15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 x14ac:dyDescent="0.15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 x14ac:dyDescent="0.15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 x14ac:dyDescent="0.15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 x14ac:dyDescent="0.15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15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15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 x14ac:dyDescent="0.15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 x14ac:dyDescent="0.15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 x14ac:dyDescent="0.15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 x14ac:dyDescent="0.15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 x14ac:dyDescent="0.15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15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15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 x14ac:dyDescent="0.15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15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 x14ac:dyDescent="0.15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 x14ac:dyDescent="0.15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 x14ac:dyDescent="0.15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15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 x14ac:dyDescent="0.15">
      <c r="A15177" t="s">
        <v>12</v>
      </c>
      <c r="B15177">
        <v>1.19</v>
      </c>
      <c r="C15177">
        <v>18.8</v>
      </c>
      <c r="D15177">
        <f t="shared" si="237"/>
        <v>22.37</v>
      </c>
    </row>
    <row r="15178" spans="1:4" x14ac:dyDescent="0.15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 x14ac:dyDescent="0.15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15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 x14ac:dyDescent="0.15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 x14ac:dyDescent="0.15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 x14ac:dyDescent="0.15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 x14ac:dyDescent="0.15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15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15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 x14ac:dyDescent="0.15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 x14ac:dyDescent="0.15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 x14ac:dyDescent="0.15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 x14ac:dyDescent="0.15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 x14ac:dyDescent="0.15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 x14ac:dyDescent="0.15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 x14ac:dyDescent="0.15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 x14ac:dyDescent="0.15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 x14ac:dyDescent="0.15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 x14ac:dyDescent="0.15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 x14ac:dyDescent="0.15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15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 x14ac:dyDescent="0.15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 x14ac:dyDescent="0.15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 x14ac:dyDescent="0.1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15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 x14ac:dyDescent="0.15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 x14ac:dyDescent="0.15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15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 x14ac:dyDescent="0.15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 x14ac:dyDescent="0.15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 x14ac:dyDescent="0.15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 x14ac:dyDescent="0.15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 x14ac:dyDescent="0.15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 x14ac:dyDescent="0.15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15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 x14ac:dyDescent="0.15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 x14ac:dyDescent="0.15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 x14ac:dyDescent="0.15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 x14ac:dyDescent="0.15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15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 x14ac:dyDescent="0.15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 x14ac:dyDescent="0.15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 x14ac:dyDescent="0.15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 x14ac:dyDescent="0.15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 x14ac:dyDescent="0.15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 x14ac:dyDescent="0.15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 x14ac:dyDescent="0.15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 x14ac:dyDescent="0.15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15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 x14ac:dyDescent="0.15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 x14ac:dyDescent="0.15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15">
      <c r="A15229" t="s">
        <v>40</v>
      </c>
      <c r="B15229">
        <v>1.27</v>
      </c>
      <c r="C15229">
        <v>27.4</v>
      </c>
      <c r="D15229">
        <f t="shared" si="237"/>
        <v>34.799999999999997</v>
      </c>
    </row>
    <row r="15230" spans="1:4" x14ac:dyDescent="0.15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 x14ac:dyDescent="0.15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15">
      <c r="A15232" t="s">
        <v>40</v>
      </c>
      <c r="B15232">
        <v>1.27</v>
      </c>
      <c r="C15232">
        <v>17.899999999999999</v>
      </c>
      <c r="D15232">
        <f t="shared" si="237"/>
        <v>22.73</v>
      </c>
    </row>
    <row r="15233" spans="1:4" x14ac:dyDescent="0.15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 x14ac:dyDescent="0.15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 x14ac:dyDescent="0.15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 x14ac:dyDescent="0.15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 x14ac:dyDescent="0.15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 x14ac:dyDescent="0.15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15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 x14ac:dyDescent="0.15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 x14ac:dyDescent="0.15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 x14ac:dyDescent="0.15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 x14ac:dyDescent="0.15">
      <c r="A15243" t="s">
        <v>8</v>
      </c>
      <c r="B15243">
        <v>3.07</v>
      </c>
      <c r="C15243">
        <v>19.3</v>
      </c>
      <c r="D15243">
        <f t="shared" si="238"/>
        <v>59.25</v>
      </c>
    </row>
    <row r="15244" spans="1:4" x14ac:dyDescent="0.15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 x14ac:dyDescent="0.15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 x14ac:dyDescent="0.15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15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15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 x14ac:dyDescent="0.15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 x14ac:dyDescent="0.15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15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 x14ac:dyDescent="0.15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 x14ac:dyDescent="0.15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15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 x14ac:dyDescent="0.15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 x14ac:dyDescent="0.15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 x14ac:dyDescent="0.15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15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 x14ac:dyDescent="0.15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 x14ac:dyDescent="0.15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 x14ac:dyDescent="0.15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15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 x14ac:dyDescent="0.15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 x14ac:dyDescent="0.15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 x14ac:dyDescent="0.15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 x14ac:dyDescent="0.15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15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 x14ac:dyDescent="0.15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 x14ac:dyDescent="0.15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 x14ac:dyDescent="0.15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15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 x14ac:dyDescent="0.15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 x14ac:dyDescent="0.15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 x14ac:dyDescent="0.15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 x14ac:dyDescent="0.15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 x14ac:dyDescent="0.15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15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15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 x14ac:dyDescent="0.15">
      <c r="A15279" t="s">
        <v>8</v>
      </c>
      <c r="B15279">
        <v>3.07</v>
      </c>
      <c r="C15279">
        <v>25.8</v>
      </c>
      <c r="D15279">
        <f t="shared" si="238"/>
        <v>79.209999999999994</v>
      </c>
    </row>
    <row r="15280" spans="1:4" x14ac:dyDescent="0.15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 x14ac:dyDescent="0.15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15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 x14ac:dyDescent="0.15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 x14ac:dyDescent="0.1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15">
      <c r="A15285" t="s">
        <v>8</v>
      </c>
      <c r="B15285">
        <v>3.07</v>
      </c>
      <c r="C15285">
        <v>19.3</v>
      </c>
      <c r="D15285">
        <f t="shared" si="238"/>
        <v>59.25</v>
      </c>
    </row>
    <row r="15286" spans="1:4" x14ac:dyDescent="0.15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 x14ac:dyDescent="0.15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 x14ac:dyDescent="0.15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 x14ac:dyDescent="0.15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 x14ac:dyDescent="0.15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15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 x14ac:dyDescent="0.15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 x14ac:dyDescent="0.15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 x14ac:dyDescent="0.15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 x14ac:dyDescent="0.15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 x14ac:dyDescent="0.15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 x14ac:dyDescent="0.15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 x14ac:dyDescent="0.15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 x14ac:dyDescent="0.15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 x14ac:dyDescent="0.15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 x14ac:dyDescent="0.15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15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 x14ac:dyDescent="0.15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 x14ac:dyDescent="0.15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 x14ac:dyDescent="0.15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15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 x14ac:dyDescent="0.15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 x14ac:dyDescent="0.15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 x14ac:dyDescent="0.15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15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15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 x14ac:dyDescent="0.15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 x14ac:dyDescent="0.15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 x14ac:dyDescent="0.15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15">
      <c r="A15315" t="s">
        <v>40</v>
      </c>
      <c r="B15315">
        <v>1.27</v>
      </c>
      <c r="C15315">
        <v>26.6</v>
      </c>
      <c r="D15315">
        <f t="shared" si="239"/>
        <v>33.78</v>
      </c>
    </row>
    <row r="15316" spans="1:4" x14ac:dyDescent="0.15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 x14ac:dyDescent="0.15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 x14ac:dyDescent="0.15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 x14ac:dyDescent="0.15">
      <c r="A15319" t="s">
        <v>12</v>
      </c>
      <c r="B15319">
        <v>1.19</v>
      </c>
      <c r="C15319">
        <v>36.6</v>
      </c>
      <c r="D15319">
        <f t="shared" si="239"/>
        <v>43.55</v>
      </c>
    </row>
    <row r="15320" spans="1:4" x14ac:dyDescent="0.15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15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15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 x14ac:dyDescent="0.15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 x14ac:dyDescent="0.15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 x14ac:dyDescent="0.15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 x14ac:dyDescent="0.15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 x14ac:dyDescent="0.15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 x14ac:dyDescent="0.15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 x14ac:dyDescent="0.15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 x14ac:dyDescent="0.15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 x14ac:dyDescent="0.15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 x14ac:dyDescent="0.15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 x14ac:dyDescent="0.15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1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15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 x14ac:dyDescent="0.15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 x14ac:dyDescent="0.15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15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 x14ac:dyDescent="0.15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 x14ac:dyDescent="0.15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 x14ac:dyDescent="0.15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 x14ac:dyDescent="0.15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 x14ac:dyDescent="0.15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 x14ac:dyDescent="0.15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 x14ac:dyDescent="0.15">
      <c r="A15345" t="s">
        <v>8</v>
      </c>
      <c r="B15345">
        <v>3.07</v>
      </c>
      <c r="C15345">
        <v>37.9</v>
      </c>
      <c r="D15345">
        <f t="shared" si="239"/>
        <v>116.35</v>
      </c>
    </row>
    <row r="15346" spans="1:4" x14ac:dyDescent="0.15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 x14ac:dyDescent="0.15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 x14ac:dyDescent="0.15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15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 x14ac:dyDescent="0.15">
      <c r="A15350" t="s">
        <v>8</v>
      </c>
      <c r="B15350">
        <v>3.07</v>
      </c>
      <c r="C15350">
        <v>38.400000000000013</v>
      </c>
      <c r="D15350">
        <f t="shared" si="239"/>
        <v>117.89</v>
      </c>
    </row>
    <row r="15351" spans="1:4" x14ac:dyDescent="0.15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15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15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 x14ac:dyDescent="0.15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15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15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 x14ac:dyDescent="0.15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15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 x14ac:dyDescent="0.15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15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 x14ac:dyDescent="0.15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15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15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 x14ac:dyDescent="0.15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 x14ac:dyDescent="0.15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 x14ac:dyDescent="0.15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15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15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 x14ac:dyDescent="0.15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 x14ac:dyDescent="0.15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 x14ac:dyDescent="0.15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 x14ac:dyDescent="0.15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 x14ac:dyDescent="0.15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 x14ac:dyDescent="0.15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 x14ac:dyDescent="0.15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 x14ac:dyDescent="0.15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 x14ac:dyDescent="0.15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 x14ac:dyDescent="0.15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15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 x14ac:dyDescent="0.15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 x14ac:dyDescent="0.15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 x14ac:dyDescent="0.15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 x14ac:dyDescent="0.15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 x14ac:dyDescent="0.15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 x14ac:dyDescent="0.15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 x14ac:dyDescent="0.15">
      <c r="A15386" t="s">
        <v>12</v>
      </c>
      <c r="B15386">
        <v>1.19</v>
      </c>
      <c r="C15386">
        <v>3.1</v>
      </c>
      <c r="D15386">
        <f t="shared" si="240"/>
        <v>3.69</v>
      </c>
    </row>
    <row r="15387" spans="1:4" x14ac:dyDescent="0.15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 x14ac:dyDescent="0.15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 x14ac:dyDescent="0.15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 x14ac:dyDescent="0.15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 x14ac:dyDescent="0.15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 x14ac:dyDescent="0.15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 x14ac:dyDescent="0.15">
      <c r="A15393" t="s">
        <v>12</v>
      </c>
      <c r="B15393">
        <v>1.19</v>
      </c>
      <c r="C15393">
        <v>2.6</v>
      </c>
      <c r="D15393">
        <f t="shared" si="240"/>
        <v>3.09</v>
      </c>
    </row>
    <row r="15394" spans="1:4" x14ac:dyDescent="0.15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 x14ac:dyDescent="0.15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 x14ac:dyDescent="0.15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 x14ac:dyDescent="0.15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 x14ac:dyDescent="0.15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 x14ac:dyDescent="0.15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 x14ac:dyDescent="0.15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 x14ac:dyDescent="0.15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15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15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 x14ac:dyDescent="0.15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 x14ac:dyDescent="0.15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 x14ac:dyDescent="0.15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15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 x14ac:dyDescent="0.15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 x14ac:dyDescent="0.15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 x14ac:dyDescent="0.15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 x14ac:dyDescent="0.15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 x14ac:dyDescent="0.15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15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 x14ac:dyDescent="0.15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15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 x14ac:dyDescent="0.15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 x14ac:dyDescent="0.15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15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 x14ac:dyDescent="0.15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 x14ac:dyDescent="0.15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 x14ac:dyDescent="0.15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 x14ac:dyDescent="0.15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 x14ac:dyDescent="0.15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15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 x14ac:dyDescent="0.15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 x14ac:dyDescent="0.15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 x14ac:dyDescent="0.15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 x14ac:dyDescent="0.15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 x14ac:dyDescent="0.15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15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15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15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 x14ac:dyDescent="0.15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 x14ac:dyDescent="0.15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 x14ac:dyDescent="0.15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 x14ac:dyDescent="0.15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 x14ac:dyDescent="0.15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 x14ac:dyDescent="0.15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15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 x14ac:dyDescent="0.15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 x14ac:dyDescent="0.15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 x14ac:dyDescent="0.15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 x14ac:dyDescent="0.15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 x14ac:dyDescent="0.15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 x14ac:dyDescent="0.15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 x14ac:dyDescent="0.15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 x14ac:dyDescent="0.15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 x14ac:dyDescent="0.15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 x14ac:dyDescent="0.15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 x14ac:dyDescent="0.15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 x14ac:dyDescent="0.15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 x14ac:dyDescent="0.15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15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15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 x14ac:dyDescent="0.15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 x14ac:dyDescent="0.15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 x14ac:dyDescent="0.15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 x14ac:dyDescent="0.15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 x14ac:dyDescent="0.15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15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 x14ac:dyDescent="0.15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 x14ac:dyDescent="0.15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 x14ac:dyDescent="0.15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 x14ac:dyDescent="0.15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 x14ac:dyDescent="0.15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 x14ac:dyDescent="0.15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 x14ac:dyDescent="0.15">
      <c r="A15467" t="s">
        <v>12</v>
      </c>
      <c r="B15467">
        <v>1.19</v>
      </c>
      <c r="C15467">
        <v>20.399999999999999</v>
      </c>
      <c r="D15467">
        <f t="shared" si="241"/>
        <v>24.28</v>
      </c>
    </row>
    <row r="15468" spans="1:4" x14ac:dyDescent="0.15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 x14ac:dyDescent="0.15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15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 x14ac:dyDescent="0.15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15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 x14ac:dyDescent="0.15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 x14ac:dyDescent="0.15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 x14ac:dyDescent="0.15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 x14ac:dyDescent="0.15">
      <c r="A15476" t="s">
        <v>8</v>
      </c>
      <c r="B15476">
        <v>3.07</v>
      </c>
      <c r="C15476">
        <v>15.1</v>
      </c>
      <c r="D15476">
        <f t="shared" si="241"/>
        <v>46.36</v>
      </c>
    </row>
    <row r="15477" spans="1:4" x14ac:dyDescent="0.15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 x14ac:dyDescent="0.15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 x14ac:dyDescent="0.15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 x14ac:dyDescent="0.15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 x14ac:dyDescent="0.15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 x14ac:dyDescent="0.15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15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 x14ac:dyDescent="0.15">
      <c r="A15484" t="s">
        <v>8</v>
      </c>
      <c r="B15484">
        <v>3.07</v>
      </c>
      <c r="C15484">
        <v>39.6</v>
      </c>
      <c r="D15484">
        <f t="shared" si="241"/>
        <v>121.57</v>
      </c>
    </row>
    <row r="15485" spans="1:4" x14ac:dyDescent="0.15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 x14ac:dyDescent="0.15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 x14ac:dyDescent="0.15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 x14ac:dyDescent="0.15">
      <c r="A15488" t="s">
        <v>12</v>
      </c>
      <c r="B15488">
        <v>1.19</v>
      </c>
      <c r="C15488">
        <v>24.3</v>
      </c>
      <c r="D15488">
        <f t="shared" si="241"/>
        <v>28.92</v>
      </c>
    </row>
    <row r="15489" spans="1:4" x14ac:dyDescent="0.15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 x14ac:dyDescent="0.15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15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 x14ac:dyDescent="0.15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 x14ac:dyDescent="0.15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 x14ac:dyDescent="0.15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 x14ac:dyDescent="0.15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15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 x14ac:dyDescent="0.15">
      <c r="A15497" t="s">
        <v>40</v>
      </c>
      <c r="B15497">
        <v>1.27</v>
      </c>
      <c r="C15497">
        <v>19.899999999999999</v>
      </c>
      <c r="D15497">
        <f t="shared" si="242"/>
        <v>25.27</v>
      </c>
    </row>
    <row r="15498" spans="1:4" x14ac:dyDescent="0.15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 x14ac:dyDescent="0.15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 x14ac:dyDescent="0.15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15">
      <c r="A15501" t="s">
        <v>12</v>
      </c>
      <c r="B15501">
        <v>1.19</v>
      </c>
      <c r="C15501">
        <v>38</v>
      </c>
      <c r="D15501">
        <f t="shared" si="242"/>
        <v>45.22</v>
      </c>
    </row>
    <row r="15502" spans="1:4" x14ac:dyDescent="0.15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15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 x14ac:dyDescent="0.15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15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15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 x14ac:dyDescent="0.15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 x14ac:dyDescent="0.15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 x14ac:dyDescent="0.15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 x14ac:dyDescent="0.15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 x14ac:dyDescent="0.15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 x14ac:dyDescent="0.15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 x14ac:dyDescent="0.15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15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 x14ac:dyDescent="0.15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15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 x14ac:dyDescent="0.15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 x14ac:dyDescent="0.15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 x14ac:dyDescent="0.15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 x14ac:dyDescent="0.15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15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15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 x14ac:dyDescent="0.15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 x14ac:dyDescent="0.15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 x14ac:dyDescent="0.15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 x14ac:dyDescent="0.1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15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 x14ac:dyDescent="0.15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 x14ac:dyDescent="0.15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 x14ac:dyDescent="0.15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 x14ac:dyDescent="0.15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 x14ac:dyDescent="0.15">
      <c r="A15532" t="s">
        <v>12</v>
      </c>
      <c r="B15532">
        <v>1.19</v>
      </c>
      <c r="C15532">
        <v>32.6</v>
      </c>
      <c r="D15532">
        <f t="shared" si="242"/>
        <v>38.79</v>
      </c>
    </row>
    <row r="15533" spans="1:4" x14ac:dyDescent="0.15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 x14ac:dyDescent="0.15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15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 x14ac:dyDescent="0.15">
      <c r="A15536" t="s">
        <v>8</v>
      </c>
      <c r="B15536">
        <v>3.07</v>
      </c>
      <c r="C15536">
        <v>10.7</v>
      </c>
      <c r="D15536">
        <f t="shared" si="242"/>
        <v>32.85</v>
      </c>
    </row>
    <row r="15537" spans="1:4" x14ac:dyDescent="0.15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 x14ac:dyDescent="0.15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 x14ac:dyDescent="0.15">
      <c r="A15539" t="s">
        <v>8</v>
      </c>
      <c r="B15539">
        <v>3.07</v>
      </c>
      <c r="C15539">
        <v>15.5</v>
      </c>
      <c r="D15539">
        <f t="shared" si="242"/>
        <v>47.59</v>
      </c>
    </row>
    <row r="15540" spans="1:4" x14ac:dyDescent="0.15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 x14ac:dyDescent="0.15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15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 x14ac:dyDescent="0.15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15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 x14ac:dyDescent="0.15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 x14ac:dyDescent="0.15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 x14ac:dyDescent="0.15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 x14ac:dyDescent="0.15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 x14ac:dyDescent="0.15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 x14ac:dyDescent="0.15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15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 x14ac:dyDescent="0.15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15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15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15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 x14ac:dyDescent="0.15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 x14ac:dyDescent="0.15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 x14ac:dyDescent="0.15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 x14ac:dyDescent="0.15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 x14ac:dyDescent="0.15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15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 x14ac:dyDescent="0.15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15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 x14ac:dyDescent="0.15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 x14ac:dyDescent="0.15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 x14ac:dyDescent="0.15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 x14ac:dyDescent="0.15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 x14ac:dyDescent="0.15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 x14ac:dyDescent="0.15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 x14ac:dyDescent="0.15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 x14ac:dyDescent="0.15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15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 x14ac:dyDescent="0.15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 x14ac:dyDescent="0.15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 x14ac:dyDescent="0.15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 x14ac:dyDescent="0.15">
      <c r="A15576" t="s">
        <v>8</v>
      </c>
      <c r="B15576">
        <v>3.07</v>
      </c>
      <c r="C15576">
        <v>2.7</v>
      </c>
      <c r="D15576">
        <f t="shared" si="243"/>
        <v>8.2899999999999991</v>
      </c>
    </row>
    <row r="15577" spans="1:4" x14ac:dyDescent="0.15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15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15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 x14ac:dyDescent="0.15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 x14ac:dyDescent="0.15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 x14ac:dyDescent="0.15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 x14ac:dyDescent="0.15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 x14ac:dyDescent="0.15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15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 x14ac:dyDescent="0.15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15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 x14ac:dyDescent="0.15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 x14ac:dyDescent="0.15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 x14ac:dyDescent="0.15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 x14ac:dyDescent="0.15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 x14ac:dyDescent="0.15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 x14ac:dyDescent="0.15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 x14ac:dyDescent="0.15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 x14ac:dyDescent="0.15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 x14ac:dyDescent="0.15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 x14ac:dyDescent="0.15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 x14ac:dyDescent="0.15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 x14ac:dyDescent="0.15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15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15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 x14ac:dyDescent="0.15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15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 x14ac:dyDescent="0.15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 x14ac:dyDescent="0.1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15">
      <c r="A15606" t="s">
        <v>40</v>
      </c>
      <c r="B15606">
        <v>1.27</v>
      </c>
      <c r="C15606">
        <v>26</v>
      </c>
      <c r="D15606">
        <f t="shared" si="243"/>
        <v>33.020000000000003</v>
      </c>
    </row>
    <row r="15607" spans="1:4" x14ac:dyDescent="0.15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 x14ac:dyDescent="0.15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 x14ac:dyDescent="0.15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 x14ac:dyDescent="0.15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 x14ac:dyDescent="0.15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 x14ac:dyDescent="0.15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 x14ac:dyDescent="0.15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 x14ac:dyDescent="0.15">
      <c r="A15614" t="s">
        <v>12</v>
      </c>
      <c r="B15614">
        <v>1.19</v>
      </c>
      <c r="C15614">
        <v>26.7</v>
      </c>
      <c r="D15614">
        <f t="shared" si="243"/>
        <v>31.77</v>
      </c>
    </row>
    <row r="15615" spans="1:4" x14ac:dyDescent="0.15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 x14ac:dyDescent="0.15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 x14ac:dyDescent="0.15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 x14ac:dyDescent="0.15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15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 x14ac:dyDescent="0.15">
      <c r="A15620" t="s">
        <v>40</v>
      </c>
      <c r="B15620">
        <v>1.27</v>
      </c>
      <c r="C15620">
        <v>38.299999999999997</v>
      </c>
      <c r="D15620">
        <f t="shared" si="244"/>
        <v>48.64</v>
      </c>
    </row>
    <row r="15621" spans="1:4" x14ac:dyDescent="0.1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15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 x14ac:dyDescent="0.15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 x14ac:dyDescent="0.15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 x14ac:dyDescent="0.15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15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15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 x14ac:dyDescent="0.15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15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 x14ac:dyDescent="0.15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 x14ac:dyDescent="0.1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15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 x14ac:dyDescent="0.15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 x14ac:dyDescent="0.15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15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 x14ac:dyDescent="0.15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 x14ac:dyDescent="0.15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1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15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 x14ac:dyDescent="0.15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 x14ac:dyDescent="0.15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 x14ac:dyDescent="0.15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 x14ac:dyDescent="0.15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 x14ac:dyDescent="0.15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15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1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15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 x14ac:dyDescent="0.15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 x14ac:dyDescent="0.15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 x14ac:dyDescent="0.15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 x14ac:dyDescent="0.15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 x14ac:dyDescent="0.15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 x14ac:dyDescent="0.15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15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 x14ac:dyDescent="0.15">
      <c r="A15655" t="s">
        <v>8</v>
      </c>
      <c r="B15655">
        <v>3.07</v>
      </c>
      <c r="C15655">
        <v>18.8</v>
      </c>
      <c r="D15655">
        <f t="shared" si="244"/>
        <v>57.72</v>
      </c>
    </row>
    <row r="15656" spans="1:4" x14ac:dyDescent="0.15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 x14ac:dyDescent="0.15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 x14ac:dyDescent="0.15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15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15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1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15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 x14ac:dyDescent="0.15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 x14ac:dyDescent="0.15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 x14ac:dyDescent="0.15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15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15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 x14ac:dyDescent="0.15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15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 x14ac:dyDescent="0.15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15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 x14ac:dyDescent="0.15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 x14ac:dyDescent="0.15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 x14ac:dyDescent="0.15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 x14ac:dyDescent="0.15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15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 x14ac:dyDescent="0.15">
      <c r="A15677" t="s">
        <v>8</v>
      </c>
      <c r="B15677">
        <v>3.07</v>
      </c>
      <c r="C15677">
        <v>24.5</v>
      </c>
      <c r="D15677">
        <f t="shared" si="244"/>
        <v>75.22</v>
      </c>
    </row>
    <row r="15678" spans="1:4" x14ac:dyDescent="0.15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15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 x14ac:dyDescent="0.15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 x14ac:dyDescent="0.15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 x14ac:dyDescent="0.15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15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15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15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 x14ac:dyDescent="0.15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15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 x14ac:dyDescent="0.15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 x14ac:dyDescent="0.15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15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 x14ac:dyDescent="0.15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 x14ac:dyDescent="0.15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 x14ac:dyDescent="0.15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 x14ac:dyDescent="0.15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 x14ac:dyDescent="0.15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15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 x14ac:dyDescent="0.15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 x14ac:dyDescent="0.15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 x14ac:dyDescent="0.15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 x14ac:dyDescent="0.15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 x14ac:dyDescent="0.15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 x14ac:dyDescent="0.15">
      <c r="A15702" t="s">
        <v>8</v>
      </c>
      <c r="B15702">
        <v>3.07</v>
      </c>
      <c r="C15702">
        <v>35.4</v>
      </c>
      <c r="D15702">
        <f t="shared" si="245"/>
        <v>108.68</v>
      </c>
    </row>
    <row r="15703" spans="1:4" x14ac:dyDescent="0.15">
      <c r="A15703" t="s">
        <v>40</v>
      </c>
      <c r="B15703">
        <v>1.27</v>
      </c>
      <c r="C15703">
        <v>20.5</v>
      </c>
      <c r="D15703">
        <f t="shared" si="245"/>
        <v>26.04</v>
      </c>
    </row>
    <row r="15704" spans="1:4" x14ac:dyDescent="0.15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 x14ac:dyDescent="0.15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 x14ac:dyDescent="0.15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 x14ac:dyDescent="0.15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 x14ac:dyDescent="0.15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 x14ac:dyDescent="0.15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15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 x14ac:dyDescent="0.15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15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 x14ac:dyDescent="0.15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 x14ac:dyDescent="0.15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 x14ac:dyDescent="0.15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15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 x14ac:dyDescent="0.15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 x14ac:dyDescent="0.15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 x14ac:dyDescent="0.15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15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 x14ac:dyDescent="0.15">
      <c r="A15721" t="s">
        <v>12</v>
      </c>
      <c r="B15721">
        <v>1.19</v>
      </c>
      <c r="C15721">
        <v>35.4</v>
      </c>
      <c r="D15721">
        <f t="shared" si="245"/>
        <v>42.13</v>
      </c>
    </row>
    <row r="15722" spans="1:4" x14ac:dyDescent="0.15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 x14ac:dyDescent="0.15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 x14ac:dyDescent="0.15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 x14ac:dyDescent="0.15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 x14ac:dyDescent="0.1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15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 x14ac:dyDescent="0.15">
      <c r="A15728" t="s">
        <v>8</v>
      </c>
      <c r="B15728">
        <v>3.07</v>
      </c>
      <c r="C15728">
        <v>14</v>
      </c>
      <c r="D15728">
        <f t="shared" si="245"/>
        <v>42.98</v>
      </c>
    </row>
    <row r="15729" spans="1:4" x14ac:dyDescent="0.15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15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 x14ac:dyDescent="0.15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 x14ac:dyDescent="0.15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 x14ac:dyDescent="0.15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 x14ac:dyDescent="0.15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 x14ac:dyDescent="0.15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 x14ac:dyDescent="0.15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 x14ac:dyDescent="0.15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 x14ac:dyDescent="0.15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 x14ac:dyDescent="0.15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 x14ac:dyDescent="0.15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 x14ac:dyDescent="0.15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15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 x14ac:dyDescent="0.15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15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 x14ac:dyDescent="0.15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 x14ac:dyDescent="0.15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15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 x14ac:dyDescent="0.15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15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 x14ac:dyDescent="0.15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 x14ac:dyDescent="0.15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 x14ac:dyDescent="0.15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 x14ac:dyDescent="0.15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 x14ac:dyDescent="0.15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 x14ac:dyDescent="0.15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 x14ac:dyDescent="0.15">
      <c r="A15756" t="s">
        <v>8</v>
      </c>
      <c r="B15756">
        <v>3.07</v>
      </c>
      <c r="C15756">
        <v>4.1000000000000014</v>
      </c>
      <c r="D15756">
        <f t="shared" si="246"/>
        <v>12.59</v>
      </c>
    </row>
    <row r="15757" spans="1:4" x14ac:dyDescent="0.15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15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 x14ac:dyDescent="0.15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 x14ac:dyDescent="0.15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 x14ac:dyDescent="0.15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 x14ac:dyDescent="0.15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 x14ac:dyDescent="0.15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15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 x14ac:dyDescent="0.15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 x14ac:dyDescent="0.15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 x14ac:dyDescent="0.15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 x14ac:dyDescent="0.15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 x14ac:dyDescent="0.15">
      <c r="A15769" t="s">
        <v>8</v>
      </c>
      <c r="B15769">
        <v>3.07</v>
      </c>
      <c r="C15769">
        <v>4.3</v>
      </c>
      <c r="D15769">
        <f t="shared" si="246"/>
        <v>13.2</v>
      </c>
    </row>
    <row r="15770" spans="1:4" x14ac:dyDescent="0.15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15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 x14ac:dyDescent="0.15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15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 x14ac:dyDescent="0.15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 x14ac:dyDescent="0.15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 x14ac:dyDescent="0.15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15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15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 x14ac:dyDescent="0.15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 x14ac:dyDescent="0.15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 x14ac:dyDescent="0.15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 x14ac:dyDescent="0.15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15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 x14ac:dyDescent="0.15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 x14ac:dyDescent="0.15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 x14ac:dyDescent="0.15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15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 x14ac:dyDescent="0.15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 x14ac:dyDescent="0.15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 x14ac:dyDescent="0.15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 x14ac:dyDescent="0.15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15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 x14ac:dyDescent="0.15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 x14ac:dyDescent="0.15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 x14ac:dyDescent="0.15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 x14ac:dyDescent="0.15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15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 x14ac:dyDescent="0.15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 x14ac:dyDescent="0.15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 x14ac:dyDescent="0.15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 x14ac:dyDescent="0.15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 x14ac:dyDescent="0.15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15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15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 x14ac:dyDescent="0.15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 x14ac:dyDescent="0.15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 x14ac:dyDescent="0.15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 x14ac:dyDescent="0.15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 x14ac:dyDescent="0.15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 x14ac:dyDescent="0.15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15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 x14ac:dyDescent="0.15">
      <c r="A15812" t="s">
        <v>8</v>
      </c>
      <c r="B15812">
        <v>3.07</v>
      </c>
      <c r="C15812">
        <v>0.70000000000000007</v>
      </c>
      <c r="D15812">
        <f t="shared" si="247"/>
        <v>2.15</v>
      </c>
    </row>
    <row r="15813" spans="1:4" x14ac:dyDescent="0.15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 x14ac:dyDescent="0.15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15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 x14ac:dyDescent="0.15">
      <c r="A15816" t="s">
        <v>12</v>
      </c>
      <c r="B15816">
        <v>1.19</v>
      </c>
      <c r="C15816">
        <v>6.4</v>
      </c>
      <c r="D15816">
        <f t="shared" si="247"/>
        <v>7.62</v>
      </c>
    </row>
    <row r="15817" spans="1:4" x14ac:dyDescent="0.15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 x14ac:dyDescent="0.15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 x14ac:dyDescent="0.15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15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 x14ac:dyDescent="0.15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 x14ac:dyDescent="0.15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 x14ac:dyDescent="0.15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15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 x14ac:dyDescent="0.15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 x14ac:dyDescent="0.15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 x14ac:dyDescent="0.15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15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 x14ac:dyDescent="0.15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 x14ac:dyDescent="0.15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 x14ac:dyDescent="0.15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 x14ac:dyDescent="0.15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 x14ac:dyDescent="0.15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 x14ac:dyDescent="0.15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15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 x14ac:dyDescent="0.15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 x14ac:dyDescent="0.15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 x14ac:dyDescent="0.15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15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 x14ac:dyDescent="0.15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 x14ac:dyDescent="0.1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15">
      <c r="A15842" t="s">
        <v>12</v>
      </c>
      <c r="B15842">
        <v>1.19</v>
      </c>
      <c r="C15842">
        <v>16.5</v>
      </c>
      <c r="D15842">
        <f t="shared" si="247"/>
        <v>19.64</v>
      </c>
    </row>
    <row r="15843" spans="1:4" x14ac:dyDescent="0.15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 x14ac:dyDescent="0.15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 x14ac:dyDescent="0.15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 x14ac:dyDescent="0.15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 x14ac:dyDescent="0.15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15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 x14ac:dyDescent="0.15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15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 x14ac:dyDescent="0.15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15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 x14ac:dyDescent="0.15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15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 x14ac:dyDescent="0.15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 x14ac:dyDescent="0.15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 x14ac:dyDescent="0.15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 x14ac:dyDescent="0.15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15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 x14ac:dyDescent="0.15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 x14ac:dyDescent="0.15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15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15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 x14ac:dyDescent="0.15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15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 x14ac:dyDescent="0.15">
      <c r="A15866" t="s">
        <v>40</v>
      </c>
      <c r="B15866">
        <v>1.27</v>
      </c>
      <c r="C15866">
        <v>36.700000000000003</v>
      </c>
      <c r="D15866">
        <f t="shared" si="247"/>
        <v>46.61</v>
      </c>
    </row>
    <row r="15867" spans="1:4" x14ac:dyDescent="0.15">
      <c r="A15867" t="s">
        <v>40</v>
      </c>
      <c r="B15867">
        <v>1.27</v>
      </c>
      <c r="C15867">
        <v>34.4</v>
      </c>
      <c r="D15867">
        <f t="shared" si="247"/>
        <v>43.69</v>
      </c>
    </row>
    <row r="15868" spans="1:4" x14ac:dyDescent="0.15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 x14ac:dyDescent="0.15">
      <c r="A15869" t="s">
        <v>8</v>
      </c>
      <c r="B15869">
        <v>3.07</v>
      </c>
      <c r="C15869">
        <v>36.799999999999997</v>
      </c>
      <c r="D15869">
        <f t="shared" si="247"/>
        <v>112.98</v>
      </c>
    </row>
    <row r="15870" spans="1:4" x14ac:dyDescent="0.15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 x14ac:dyDescent="0.15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 x14ac:dyDescent="0.15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 x14ac:dyDescent="0.15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 x14ac:dyDescent="0.15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 x14ac:dyDescent="0.15">
      <c r="A15875" t="s">
        <v>40</v>
      </c>
      <c r="B15875">
        <v>1.27</v>
      </c>
      <c r="C15875">
        <v>33.799999999999997</v>
      </c>
      <c r="D15875">
        <f t="shared" si="248"/>
        <v>42.93</v>
      </c>
    </row>
    <row r="15876" spans="1:4" x14ac:dyDescent="0.15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 x14ac:dyDescent="0.15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 x14ac:dyDescent="0.1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15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15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15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 x14ac:dyDescent="0.15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 x14ac:dyDescent="0.15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 x14ac:dyDescent="0.15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 x14ac:dyDescent="0.15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 x14ac:dyDescent="0.15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 x14ac:dyDescent="0.15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 x14ac:dyDescent="0.15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 x14ac:dyDescent="0.15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 x14ac:dyDescent="0.15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 x14ac:dyDescent="0.15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 x14ac:dyDescent="0.15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 x14ac:dyDescent="0.15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 x14ac:dyDescent="0.15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 x14ac:dyDescent="0.15">
      <c r="A15895" t="s">
        <v>40</v>
      </c>
      <c r="B15895">
        <v>1.27</v>
      </c>
      <c r="C15895">
        <v>18.7</v>
      </c>
      <c r="D15895">
        <f t="shared" si="248"/>
        <v>23.75</v>
      </c>
    </row>
    <row r="15896" spans="1:4" x14ac:dyDescent="0.15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 x14ac:dyDescent="0.15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 x14ac:dyDescent="0.15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 x14ac:dyDescent="0.15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 x14ac:dyDescent="0.15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 x14ac:dyDescent="0.15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 x14ac:dyDescent="0.15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 x14ac:dyDescent="0.15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 x14ac:dyDescent="0.15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15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 x14ac:dyDescent="0.15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 x14ac:dyDescent="0.15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 x14ac:dyDescent="0.15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15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 x14ac:dyDescent="0.15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 x14ac:dyDescent="0.15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 x14ac:dyDescent="0.15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 x14ac:dyDescent="0.15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 x14ac:dyDescent="0.15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 x14ac:dyDescent="0.1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15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 x14ac:dyDescent="0.15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 x14ac:dyDescent="0.15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 x14ac:dyDescent="0.15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 x14ac:dyDescent="0.15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15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 x14ac:dyDescent="0.15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 x14ac:dyDescent="0.15">
      <c r="A15923" t="s">
        <v>12</v>
      </c>
      <c r="B15923">
        <v>1.19</v>
      </c>
      <c r="C15923">
        <v>23.7</v>
      </c>
      <c r="D15923">
        <f t="shared" si="248"/>
        <v>28.2</v>
      </c>
    </row>
    <row r="15924" spans="1:4" x14ac:dyDescent="0.15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 x14ac:dyDescent="0.15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15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 x14ac:dyDescent="0.15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 x14ac:dyDescent="0.15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 x14ac:dyDescent="0.15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 x14ac:dyDescent="0.15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 x14ac:dyDescent="0.15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 x14ac:dyDescent="0.15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15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15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 x14ac:dyDescent="0.15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 x14ac:dyDescent="0.15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 x14ac:dyDescent="0.15">
      <c r="A15937" t="s">
        <v>8</v>
      </c>
      <c r="B15937">
        <v>3.07</v>
      </c>
      <c r="C15937">
        <v>29</v>
      </c>
      <c r="D15937">
        <f t="shared" si="248"/>
        <v>89.03</v>
      </c>
    </row>
    <row r="15938" spans="1:4" x14ac:dyDescent="0.15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15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 x14ac:dyDescent="0.15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 x14ac:dyDescent="0.15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 x14ac:dyDescent="0.15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15">
      <c r="A15943" t="s">
        <v>8</v>
      </c>
      <c r="B15943">
        <v>3.07</v>
      </c>
      <c r="C15943">
        <v>36.799999999999997</v>
      </c>
      <c r="D15943">
        <f t="shared" si="249"/>
        <v>112.98</v>
      </c>
    </row>
    <row r="15944" spans="1:4" x14ac:dyDescent="0.15">
      <c r="A15944" t="s">
        <v>8</v>
      </c>
      <c r="B15944">
        <v>3.07</v>
      </c>
      <c r="C15944">
        <v>3.4</v>
      </c>
      <c r="D15944">
        <f t="shared" si="249"/>
        <v>10.44</v>
      </c>
    </row>
    <row r="15945" spans="1:4" x14ac:dyDescent="0.15">
      <c r="A15945" t="s">
        <v>8</v>
      </c>
      <c r="B15945">
        <v>3.07</v>
      </c>
      <c r="C15945">
        <v>22.1</v>
      </c>
      <c r="D15945">
        <f t="shared" si="249"/>
        <v>67.849999999999994</v>
      </c>
    </row>
    <row r="15946" spans="1:4" x14ac:dyDescent="0.15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 x14ac:dyDescent="0.15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 x14ac:dyDescent="0.15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 x14ac:dyDescent="0.15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15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 x14ac:dyDescent="0.15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 x14ac:dyDescent="0.15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 x14ac:dyDescent="0.15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 x14ac:dyDescent="0.15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 x14ac:dyDescent="0.15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 x14ac:dyDescent="0.15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 x14ac:dyDescent="0.15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 x14ac:dyDescent="0.15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 x14ac:dyDescent="0.15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15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15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 x14ac:dyDescent="0.15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 x14ac:dyDescent="0.15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 x14ac:dyDescent="0.15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 x14ac:dyDescent="0.15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 x14ac:dyDescent="0.15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 x14ac:dyDescent="0.15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 x14ac:dyDescent="0.15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 x14ac:dyDescent="0.15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 x14ac:dyDescent="0.15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 x14ac:dyDescent="0.15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 x14ac:dyDescent="0.1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15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 x14ac:dyDescent="0.15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 x14ac:dyDescent="0.15">
      <c r="A15975" t="s">
        <v>8</v>
      </c>
      <c r="B15975">
        <v>3.07</v>
      </c>
      <c r="C15975">
        <v>17.600000000000001</v>
      </c>
      <c r="D15975">
        <f t="shared" si="249"/>
        <v>54.03</v>
      </c>
    </row>
    <row r="15976" spans="1:4" x14ac:dyDescent="0.15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 x14ac:dyDescent="0.15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 x14ac:dyDescent="0.15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 x14ac:dyDescent="0.15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 x14ac:dyDescent="0.15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 x14ac:dyDescent="0.15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 x14ac:dyDescent="0.15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 x14ac:dyDescent="0.15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15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15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15">
      <c r="A15986" t="s">
        <v>40</v>
      </c>
      <c r="B15986">
        <v>1.27</v>
      </c>
      <c r="C15986">
        <v>17.100000000000001</v>
      </c>
      <c r="D15986">
        <f t="shared" si="249"/>
        <v>21.72</v>
      </c>
    </row>
    <row r="15987" spans="1:4" x14ac:dyDescent="0.15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 x14ac:dyDescent="0.15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15">
      <c r="A15989" t="s">
        <v>40</v>
      </c>
      <c r="B15989">
        <v>1.27</v>
      </c>
      <c r="C15989">
        <v>3.6</v>
      </c>
      <c r="D15989">
        <f t="shared" si="249"/>
        <v>4.57</v>
      </c>
    </row>
    <row r="15990" spans="1:4" x14ac:dyDescent="0.15">
      <c r="A15990" t="s">
        <v>8</v>
      </c>
      <c r="B15990">
        <v>3.07</v>
      </c>
      <c r="C15990">
        <v>22.6</v>
      </c>
      <c r="D15990">
        <f t="shared" si="249"/>
        <v>69.38</v>
      </c>
    </row>
    <row r="15991" spans="1:4" x14ac:dyDescent="0.15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 x14ac:dyDescent="0.15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 x14ac:dyDescent="0.15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 x14ac:dyDescent="0.15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 x14ac:dyDescent="0.15">
      <c r="A15995" t="s">
        <v>12</v>
      </c>
      <c r="B15995">
        <v>1.19</v>
      </c>
      <c r="C15995">
        <v>22.4</v>
      </c>
      <c r="D15995">
        <f t="shared" si="249"/>
        <v>26.66</v>
      </c>
    </row>
    <row r="15996" spans="1:4" x14ac:dyDescent="0.15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 x14ac:dyDescent="0.15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 x14ac:dyDescent="0.15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 x14ac:dyDescent="0.15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 x14ac:dyDescent="0.15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 x14ac:dyDescent="0.15">
      <c r="A16001" t="s">
        <v>12</v>
      </c>
      <c r="B16001">
        <v>1.19</v>
      </c>
      <c r="C16001">
        <v>34.5</v>
      </c>
      <c r="D16001">
        <f t="shared" si="249"/>
        <v>41.06</v>
      </c>
    </row>
    <row r="16002" spans="1:4" x14ac:dyDescent="0.15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15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 x14ac:dyDescent="0.15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15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15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15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 x14ac:dyDescent="0.15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 x14ac:dyDescent="0.15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 x14ac:dyDescent="0.15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 x14ac:dyDescent="0.15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 x14ac:dyDescent="0.15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 x14ac:dyDescent="0.15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 x14ac:dyDescent="0.15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15">
      <c r="A16015" t="s">
        <v>8</v>
      </c>
      <c r="B16015">
        <v>3.07</v>
      </c>
      <c r="C16015">
        <v>28.6</v>
      </c>
      <c r="D16015">
        <f t="shared" si="250"/>
        <v>87.8</v>
      </c>
    </row>
    <row r="16016" spans="1:4" x14ac:dyDescent="0.15">
      <c r="A16016" t="s">
        <v>8</v>
      </c>
      <c r="B16016">
        <v>3.07</v>
      </c>
      <c r="C16016">
        <v>39.1</v>
      </c>
      <c r="D16016">
        <f t="shared" si="250"/>
        <v>120.04</v>
      </c>
    </row>
    <row r="16017" spans="1:4" x14ac:dyDescent="0.15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 x14ac:dyDescent="0.15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 x14ac:dyDescent="0.15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 x14ac:dyDescent="0.15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 x14ac:dyDescent="0.15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 x14ac:dyDescent="0.15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15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 x14ac:dyDescent="0.15">
      <c r="A16024" t="s">
        <v>8</v>
      </c>
      <c r="B16024">
        <v>3.07</v>
      </c>
      <c r="C16024">
        <v>25.1</v>
      </c>
      <c r="D16024">
        <f t="shared" si="250"/>
        <v>77.06</v>
      </c>
    </row>
    <row r="16025" spans="1:4" x14ac:dyDescent="0.15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 x14ac:dyDescent="0.15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 x14ac:dyDescent="0.15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15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 x14ac:dyDescent="0.15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 x14ac:dyDescent="0.15">
      <c r="A16030" t="s">
        <v>8</v>
      </c>
      <c r="B16030">
        <v>3.07</v>
      </c>
      <c r="C16030">
        <v>30.7</v>
      </c>
      <c r="D16030">
        <f t="shared" si="250"/>
        <v>94.25</v>
      </c>
    </row>
    <row r="16031" spans="1:4" x14ac:dyDescent="0.15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 x14ac:dyDescent="0.15">
      <c r="A16032" t="s">
        <v>40</v>
      </c>
      <c r="B16032">
        <v>1.27</v>
      </c>
      <c r="C16032">
        <v>7.3000000000000007</v>
      </c>
      <c r="D16032">
        <f t="shared" si="250"/>
        <v>9.27</v>
      </c>
    </row>
    <row r="16033" spans="1:4" x14ac:dyDescent="0.15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 x14ac:dyDescent="0.15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 x14ac:dyDescent="0.15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 x14ac:dyDescent="0.15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15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 x14ac:dyDescent="0.15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 x14ac:dyDescent="0.15">
      <c r="A16039" t="s">
        <v>8</v>
      </c>
      <c r="B16039">
        <v>3.07</v>
      </c>
      <c r="C16039">
        <v>24.3</v>
      </c>
      <c r="D16039">
        <f t="shared" si="250"/>
        <v>74.599999999999994</v>
      </c>
    </row>
    <row r="16040" spans="1:4" x14ac:dyDescent="0.15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 x14ac:dyDescent="0.15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 x14ac:dyDescent="0.15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 x14ac:dyDescent="0.15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15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 x14ac:dyDescent="0.15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 x14ac:dyDescent="0.15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 x14ac:dyDescent="0.15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15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 x14ac:dyDescent="0.15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 x14ac:dyDescent="0.15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15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15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15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 x14ac:dyDescent="0.15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15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 x14ac:dyDescent="0.15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 x14ac:dyDescent="0.15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 x14ac:dyDescent="0.15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 x14ac:dyDescent="0.15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 x14ac:dyDescent="0.15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 x14ac:dyDescent="0.15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 x14ac:dyDescent="0.15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 x14ac:dyDescent="0.15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 x14ac:dyDescent="0.15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 x14ac:dyDescent="0.15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 x14ac:dyDescent="0.15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 x14ac:dyDescent="0.15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 x14ac:dyDescent="0.15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 x14ac:dyDescent="0.15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 x14ac:dyDescent="0.15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15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1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15">
      <c r="A16073" t="s">
        <v>12</v>
      </c>
      <c r="B16073">
        <v>1.19</v>
      </c>
      <c r="C16073">
        <v>11.4</v>
      </c>
      <c r="D16073">
        <f t="shared" si="251"/>
        <v>13.57</v>
      </c>
    </row>
    <row r="16074" spans="1:4" x14ac:dyDescent="0.15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 x14ac:dyDescent="0.15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 x14ac:dyDescent="0.15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15">
      <c r="A16077" t="s">
        <v>40</v>
      </c>
      <c r="B16077">
        <v>1.27</v>
      </c>
      <c r="C16077">
        <v>36.9</v>
      </c>
      <c r="D16077">
        <f t="shared" si="251"/>
        <v>46.86</v>
      </c>
    </row>
    <row r="16078" spans="1:4" x14ac:dyDescent="0.15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 x14ac:dyDescent="0.15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 x14ac:dyDescent="0.15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 x14ac:dyDescent="0.15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 x14ac:dyDescent="0.15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15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 x14ac:dyDescent="0.15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 x14ac:dyDescent="0.15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 x14ac:dyDescent="0.15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 x14ac:dyDescent="0.15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 x14ac:dyDescent="0.15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 x14ac:dyDescent="0.15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 x14ac:dyDescent="0.15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 x14ac:dyDescent="0.15">
      <c r="A16091" t="s">
        <v>8</v>
      </c>
      <c r="B16091">
        <v>3.07</v>
      </c>
      <c r="C16091">
        <v>21.5</v>
      </c>
      <c r="D16091">
        <f t="shared" si="251"/>
        <v>66.010000000000005</v>
      </c>
    </row>
    <row r="16092" spans="1:4" x14ac:dyDescent="0.15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 x14ac:dyDescent="0.15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 x14ac:dyDescent="0.15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 x14ac:dyDescent="0.15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 x14ac:dyDescent="0.15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 x14ac:dyDescent="0.15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15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 x14ac:dyDescent="0.15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15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 x14ac:dyDescent="0.15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 x14ac:dyDescent="0.15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 x14ac:dyDescent="0.15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 x14ac:dyDescent="0.15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15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 x14ac:dyDescent="0.15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 x14ac:dyDescent="0.15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15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15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 x14ac:dyDescent="0.15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 x14ac:dyDescent="0.15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 x14ac:dyDescent="0.15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 x14ac:dyDescent="0.15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 x14ac:dyDescent="0.15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 x14ac:dyDescent="0.15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 x14ac:dyDescent="0.15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 x14ac:dyDescent="0.15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 x14ac:dyDescent="0.15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15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 x14ac:dyDescent="0.15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 x14ac:dyDescent="0.15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 x14ac:dyDescent="0.15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15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15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 x14ac:dyDescent="0.15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 x14ac:dyDescent="0.15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 x14ac:dyDescent="0.15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 x14ac:dyDescent="0.15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 x14ac:dyDescent="0.15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 x14ac:dyDescent="0.15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 x14ac:dyDescent="0.15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 x14ac:dyDescent="0.15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15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 x14ac:dyDescent="0.15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 x14ac:dyDescent="0.15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 x14ac:dyDescent="0.15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15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 x14ac:dyDescent="0.15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 x14ac:dyDescent="0.15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 x14ac:dyDescent="0.15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 x14ac:dyDescent="0.15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 x14ac:dyDescent="0.15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 x14ac:dyDescent="0.15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 x14ac:dyDescent="0.15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 x14ac:dyDescent="0.15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 x14ac:dyDescent="0.15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 x14ac:dyDescent="0.15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 x14ac:dyDescent="0.15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 x14ac:dyDescent="0.15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 x14ac:dyDescent="0.15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 x14ac:dyDescent="0.15">
      <c r="A16151" t="s">
        <v>40</v>
      </c>
      <c r="B16151">
        <v>1.27</v>
      </c>
      <c r="C16151">
        <v>2.2999999999999998</v>
      </c>
      <c r="D16151">
        <f t="shared" si="252"/>
        <v>2.92</v>
      </c>
    </row>
    <row r="16152" spans="1:4" x14ac:dyDescent="0.15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 x14ac:dyDescent="0.15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 x14ac:dyDescent="0.15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 x14ac:dyDescent="0.15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15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15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 x14ac:dyDescent="0.15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15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15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 x14ac:dyDescent="0.15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15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 x14ac:dyDescent="0.15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 x14ac:dyDescent="0.15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 x14ac:dyDescent="0.15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15">
      <c r="A16166" t="s">
        <v>12</v>
      </c>
      <c r="B16166">
        <v>1.19</v>
      </c>
      <c r="C16166">
        <v>34.5</v>
      </c>
      <c r="D16166">
        <f t="shared" si="252"/>
        <v>41.06</v>
      </c>
    </row>
    <row r="16167" spans="1:4" x14ac:dyDescent="0.15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 x14ac:dyDescent="0.15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 x14ac:dyDescent="0.15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15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 x14ac:dyDescent="0.1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15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 x14ac:dyDescent="0.15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 x14ac:dyDescent="0.15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 x14ac:dyDescent="0.15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 x14ac:dyDescent="0.15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 x14ac:dyDescent="0.15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 x14ac:dyDescent="0.15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 x14ac:dyDescent="0.15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 x14ac:dyDescent="0.15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15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 x14ac:dyDescent="0.15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15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15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 x14ac:dyDescent="0.15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15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 x14ac:dyDescent="0.15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 x14ac:dyDescent="0.15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 x14ac:dyDescent="0.15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 x14ac:dyDescent="0.15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 x14ac:dyDescent="0.15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15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15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 x14ac:dyDescent="0.15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15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 x14ac:dyDescent="0.15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 x14ac:dyDescent="0.15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 x14ac:dyDescent="0.15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 x14ac:dyDescent="0.15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 x14ac:dyDescent="0.15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 x14ac:dyDescent="0.15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 x14ac:dyDescent="0.15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15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 x14ac:dyDescent="0.15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15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 x14ac:dyDescent="0.15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15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 x14ac:dyDescent="0.15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 x14ac:dyDescent="0.15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 x14ac:dyDescent="0.15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 x14ac:dyDescent="0.15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 x14ac:dyDescent="0.15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 x14ac:dyDescent="0.15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 x14ac:dyDescent="0.1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15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15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 x14ac:dyDescent="0.15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 x14ac:dyDescent="0.15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 x14ac:dyDescent="0.1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15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 x14ac:dyDescent="0.15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 x14ac:dyDescent="0.15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 x14ac:dyDescent="0.15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15">
      <c r="A16224" t="s">
        <v>12</v>
      </c>
      <c r="B16224">
        <v>1.19</v>
      </c>
      <c r="C16224">
        <v>37.700000000000003</v>
      </c>
      <c r="D16224">
        <f t="shared" si="253"/>
        <v>44.86</v>
      </c>
    </row>
    <row r="16225" spans="1:4" x14ac:dyDescent="0.15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 x14ac:dyDescent="0.15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 x14ac:dyDescent="0.15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 x14ac:dyDescent="0.15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 x14ac:dyDescent="0.15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 x14ac:dyDescent="0.15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15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 x14ac:dyDescent="0.15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15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 x14ac:dyDescent="0.15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 x14ac:dyDescent="0.15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 x14ac:dyDescent="0.15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15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 x14ac:dyDescent="0.15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 x14ac:dyDescent="0.15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 x14ac:dyDescent="0.15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 x14ac:dyDescent="0.15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 x14ac:dyDescent="0.15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 x14ac:dyDescent="0.15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 x14ac:dyDescent="0.15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 x14ac:dyDescent="0.15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 x14ac:dyDescent="0.15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 x14ac:dyDescent="0.15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 x14ac:dyDescent="0.15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 x14ac:dyDescent="0.15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 x14ac:dyDescent="0.15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15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 x14ac:dyDescent="0.15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 x14ac:dyDescent="0.15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15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 x14ac:dyDescent="0.15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 x14ac:dyDescent="0.15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 x14ac:dyDescent="0.15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 x14ac:dyDescent="0.15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 x14ac:dyDescent="0.15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 x14ac:dyDescent="0.15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 x14ac:dyDescent="0.15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 x14ac:dyDescent="0.15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 x14ac:dyDescent="0.15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 x14ac:dyDescent="0.15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 x14ac:dyDescent="0.15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 x14ac:dyDescent="0.15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 x14ac:dyDescent="0.15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 x14ac:dyDescent="0.15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 x14ac:dyDescent="0.15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 x14ac:dyDescent="0.15">
      <c r="A16270" t="s">
        <v>40</v>
      </c>
      <c r="B16270">
        <v>1.27</v>
      </c>
      <c r="C16270">
        <v>9</v>
      </c>
      <c r="D16270">
        <f t="shared" si="254"/>
        <v>11.43</v>
      </c>
    </row>
    <row r="16271" spans="1:4" x14ac:dyDescent="0.15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15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 x14ac:dyDescent="0.15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 x14ac:dyDescent="0.15">
      <c r="A16274" t="s">
        <v>40</v>
      </c>
      <c r="B16274">
        <v>1.27</v>
      </c>
      <c r="C16274">
        <v>18.8</v>
      </c>
      <c r="D16274">
        <f t="shared" si="254"/>
        <v>23.88</v>
      </c>
    </row>
    <row r="16275" spans="1:4" x14ac:dyDescent="0.15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 x14ac:dyDescent="0.15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 x14ac:dyDescent="0.15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 x14ac:dyDescent="0.15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 x14ac:dyDescent="0.15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 x14ac:dyDescent="0.15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 x14ac:dyDescent="0.15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 x14ac:dyDescent="0.15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 x14ac:dyDescent="0.15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 x14ac:dyDescent="0.15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 x14ac:dyDescent="0.15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 x14ac:dyDescent="0.15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 x14ac:dyDescent="0.15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 x14ac:dyDescent="0.15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 x14ac:dyDescent="0.15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 x14ac:dyDescent="0.15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 x14ac:dyDescent="0.15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 x14ac:dyDescent="0.15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15">
      <c r="A16293" t="s">
        <v>40</v>
      </c>
      <c r="B16293">
        <v>1.27</v>
      </c>
      <c r="C16293">
        <v>22.6</v>
      </c>
      <c r="D16293">
        <f t="shared" si="254"/>
        <v>28.7</v>
      </c>
    </row>
    <row r="16294" spans="1:4" x14ac:dyDescent="0.15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 x14ac:dyDescent="0.15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 x14ac:dyDescent="0.15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15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15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 x14ac:dyDescent="0.15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 x14ac:dyDescent="0.15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 x14ac:dyDescent="0.15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 x14ac:dyDescent="0.15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 x14ac:dyDescent="0.15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 x14ac:dyDescent="0.15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 x14ac:dyDescent="0.15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 x14ac:dyDescent="0.15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 x14ac:dyDescent="0.15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 x14ac:dyDescent="0.15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 x14ac:dyDescent="0.15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 x14ac:dyDescent="0.15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 x14ac:dyDescent="0.15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 x14ac:dyDescent="0.1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15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 x14ac:dyDescent="0.15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 x14ac:dyDescent="0.15">
      <c r="A16315" t="s">
        <v>8</v>
      </c>
      <c r="B16315">
        <v>3.07</v>
      </c>
      <c r="C16315">
        <v>7</v>
      </c>
      <c r="D16315">
        <f t="shared" si="254"/>
        <v>21.49</v>
      </c>
    </row>
    <row r="16316" spans="1:4" x14ac:dyDescent="0.15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 x14ac:dyDescent="0.15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 x14ac:dyDescent="0.15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 x14ac:dyDescent="0.15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 x14ac:dyDescent="0.15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 x14ac:dyDescent="0.15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 x14ac:dyDescent="0.15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15">
      <c r="A16323" t="s">
        <v>12</v>
      </c>
      <c r="B16323">
        <v>1.19</v>
      </c>
      <c r="C16323">
        <v>27.9</v>
      </c>
      <c r="D16323">
        <f t="shared" si="255"/>
        <v>33.200000000000003</v>
      </c>
    </row>
    <row r="16324" spans="1:4" x14ac:dyDescent="0.15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 x14ac:dyDescent="0.15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 x14ac:dyDescent="0.15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 x14ac:dyDescent="0.15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15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 x14ac:dyDescent="0.15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 x14ac:dyDescent="0.15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 x14ac:dyDescent="0.15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 x14ac:dyDescent="0.15">
      <c r="A16332" t="s">
        <v>40</v>
      </c>
      <c r="B16332">
        <v>1.27</v>
      </c>
      <c r="C16332">
        <v>34.700000000000003</v>
      </c>
      <c r="D16332">
        <f t="shared" si="255"/>
        <v>44.07</v>
      </c>
    </row>
    <row r="16333" spans="1:4" x14ac:dyDescent="0.15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 x14ac:dyDescent="0.15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 x14ac:dyDescent="0.15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 x14ac:dyDescent="0.15">
      <c r="A16336" t="s">
        <v>40</v>
      </c>
      <c r="B16336">
        <v>1.27</v>
      </c>
      <c r="C16336">
        <v>26.2</v>
      </c>
      <c r="D16336">
        <f t="shared" si="255"/>
        <v>33.270000000000003</v>
      </c>
    </row>
    <row r="16337" spans="1:4" x14ac:dyDescent="0.15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 x14ac:dyDescent="0.15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 x14ac:dyDescent="0.1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15">
      <c r="A16340" t="s">
        <v>8</v>
      </c>
      <c r="B16340">
        <v>3.07</v>
      </c>
      <c r="C16340">
        <v>28.4</v>
      </c>
      <c r="D16340">
        <f t="shared" si="255"/>
        <v>87.19</v>
      </c>
    </row>
    <row r="16341" spans="1:4" x14ac:dyDescent="0.15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 x14ac:dyDescent="0.15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 x14ac:dyDescent="0.15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 x14ac:dyDescent="0.15">
      <c r="A16344" t="s">
        <v>8</v>
      </c>
      <c r="B16344">
        <v>3.07</v>
      </c>
      <c r="C16344">
        <v>1.2</v>
      </c>
      <c r="D16344">
        <f t="shared" si="255"/>
        <v>3.68</v>
      </c>
    </row>
    <row r="16345" spans="1:4" x14ac:dyDescent="0.15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 x14ac:dyDescent="0.15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 x14ac:dyDescent="0.15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15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 x14ac:dyDescent="0.15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15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 x14ac:dyDescent="0.15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 x14ac:dyDescent="0.15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 x14ac:dyDescent="0.15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 x14ac:dyDescent="0.15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15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 x14ac:dyDescent="0.15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15">
      <c r="A16357" t="s">
        <v>8</v>
      </c>
      <c r="B16357">
        <v>3.07</v>
      </c>
      <c r="C16357">
        <v>2.1</v>
      </c>
      <c r="D16357">
        <f t="shared" si="255"/>
        <v>6.45</v>
      </c>
    </row>
    <row r="16358" spans="1:4" x14ac:dyDescent="0.15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 x14ac:dyDescent="0.15">
      <c r="A16359" t="s">
        <v>8</v>
      </c>
      <c r="B16359">
        <v>3.07</v>
      </c>
      <c r="C16359">
        <v>23.4</v>
      </c>
      <c r="D16359">
        <f t="shared" si="255"/>
        <v>71.84</v>
      </c>
    </row>
    <row r="16360" spans="1:4" x14ac:dyDescent="0.15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15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 x14ac:dyDescent="0.15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15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15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15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15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15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15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 x14ac:dyDescent="0.15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15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 x14ac:dyDescent="0.15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 x14ac:dyDescent="0.15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 x14ac:dyDescent="0.1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15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 x14ac:dyDescent="0.15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 x14ac:dyDescent="0.15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 x14ac:dyDescent="0.15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 x14ac:dyDescent="0.15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15">
      <c r="A16379" t="s">
        <v>12</v>
      </c>
      <c r="B16379">
        <v>1.19</v>
      </c>
      <c r="C16379">
        <v>23.7</v>
      </c>
      <c r="D16379">
        <f t="shared" si="255"/>
        <v>28.2</v>
      </c>
    </row>
    <row r="16380" spans="1:4" x14ac:dyDescent="0.15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 x14ac:dyDescent="0.15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15">
      <c r="A16382" t="s">
        <v>8</v>
      </c>
      <c r="B16382">
        <v>3.07</v>
      </c>
      <c r="C16382">
        <v>32.5</v>
      </c>
      <c r="D16382">
        <f t="shared" si="255"/>
        <v>99.78</v>
      </c>
    </row>
    <row r="16383" spans="1:4" x14ac:dyDescent="0.15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 x14ac:dyDescent="0.15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 x14ac:dyDescent="0.15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15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15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15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 x14ac:dyDescent="0.15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 x14ac:dyDescent="0.15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 x14ac:dyDescent="0.15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 x14ac:dyDescent="0.15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15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 x14ac:dyDescent="0.15">
      <c r="A16394" t="s">
        <v>8</v>
      </c>
      <c r="B16394">
        <v>3.07</v>
      </c>
      <c r="C16394">
        <v>11.1</v>
      </c>
      <c r="D16394">
        <f t="shared" si="256"/>
        <v>34.08</v>
      </c>
    </row>
    <row r="16395" spans="1:4" x14ac:dyDescent="0.15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 x14ac:dyDescent="0.15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15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 x14ac:dyDescent="0.15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 x14ac:dyDescent="0.15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 x14ac:dyDescent="0.15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 x14ac:dyDescent="0.15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15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15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15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15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1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15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 x14ac:dyDescent="0.15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 x14ac:dyDescent="0.15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 x14ac:dyDescent="0.15">
      <c r="A16410" t="s">
        <v>8</v>
      </c>
      <c r="B16410">
        <v>3.07</v>
      </c>
      <c r="C16410">
        <v>32.1</v>
      </c>
      <c r="D16410">
        <f t="shared" si="256"/>
        <v>98.55</v>
      </c>
    </row>
    <row r="16411" spans="1:4" x14ac:dyDescent="0.15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 x14ac:dyDescent="0.15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 x14ac:dyDescent="0.15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 x14ac:dyDescent="0.15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 x14ac:dyDescent="0.15">
      <c r="A16415" t="s">
        <v>12</v>
      </c>
      <c r="B16415">
        <v>1.19</v>
      </c>
      <c r="C16415">
        <v>32.299999999999997</v>
      </c>
      <c r="D16415">
        <f t="shared" si="256"/>
        <v>38.44</v>
      </c>
    </row>
    <row r="16416" spans="1:4" x14ac:dyDescent="0.15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 x14ac:dyDescent="0.15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 x14ac:dyDescent="0.15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15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15">
      <c r="A16420" t="s">
        <v>12</v>
      </c>
      <c r="B16420">
        <v>1.19</v>
      </c>
      <c r="C16420">
        <v>10.8</v>
      </c>
      <c r="D16420">
        <f t="shared" si="256"/>
        <v>12.85</v>
      </c>
    </row>
    <row r="16421" spans="1:4" x14ac:dyDescent="0.15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 x14ac:dyDescent="0.15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 x14ac:dyDescent="0.15">
      <c r="A16423" t="s">
        <v>12</v>
      </c>
      <c r="B16423">
        <v>1.19</v>
      </c>
      <c r="C16423">
        <v>17.600000000000001</v>
      </c>
      <c r="D16423">
        <f t="shared" si="256"/>
        <v>20.94</v>
      </c>
    </row>
    <row r="16424" spans="1:4" x14ac:dyDescent="0.15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 x14ac:dyDescent="0.15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 x14ac:dyDescent="0.15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 x14ac:dyDescent="0.15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 x14ac:dyDescent="0.15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15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 x14ac:dyDescent="0.15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 x14ac:dyDescent="0.15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 x14ac:dyDescent="0.15">
      <c r="A16432" t="s">
        <v>12</v>
      </c>
      <c r="B16432">
        <v>1.19</v>
      </c>
      <c r="C16432">
        <v>23.9</v>
      </c>
      <c r="D16432">
        <f t="shared" si="256"/>
        <v>28.44</v>
      </c>
    </row>
    <row r="16433" spans="1:4" x14ac:dyDescent="0.15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 x14ac:dyDescent="0.15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15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 x14ac:dyDescent="0.15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 x14ac:dyDescent="0.15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15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15">
      <c r="A16439" t="s">
        <v>12</v>
      </c>
      <c r="B16439">
        <v>1.19</v>
      </c>
      <c r="C16439">
        <v>23</v>
      </c>
      <c r="D16439">
        <f t="shared" si="256"/>
        <v>27.37</v>
      </c>
    </row>
    <row r="16440" spans="1:4" x14ac:dyDescent="0.15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 x14ac:dyDescent="0.15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 x14ac:dyDescent="0.15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15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 x14ac:dyDescent="0.15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 x14ac:dyDescent="0.15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15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 x14ac:dyDescent="0.15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 x14ac:dyDescent="0.15">
      <c r="A16448" t="s">
        <v>12</v>
      </c>
      <c r="B16448">
        <v>1.19</v>
      </c>
      <c r="C16448">
        <v>31.5</v>
      </c>
      <c r="D16448">
        <f t="shared" si="256"/>
        <v>37.49</v>
      </c>
    </row>
    <row r="16449" spans="1:4" x14ac:dyDescent="0.15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15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 x14ac:dyDescent="0.15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 x14ac:dyDescent="0.15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 x14ac:dyDescent="0.15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 x14ac:dyDescent="0.15">
      <c r="A16454" t="s">
        <v>8</v>
      </c>
      <c r="B16454">
        <v>3.07</v>
      </c>
      <c r="C16454">
        <v>24.5</v>
      </c>
      <c r="D16454">
        <f t="shared" si="257"/>
        <v>75.22</v>
      </c>
    </row>
    <row r="16455" spans="1:4" x14ac:dyDescent="0.15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15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 x14ac:dyDescent="0.15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 x14ac:dyDescent="0.15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 x14ac:dyDescent="0.15">
      <c r="A16459" t="s">
        <v>8</v>
      </c>
      <c r="B16459">
        <v>3.07</v>
      </c>
      <c r="C16459">
        <v>19.600000000000001</v>
      </c>
      <c r="D16459">
        <f t="shared" si="257"/>
        <v>60.17</v>
      </c>
    </row>
    <row r="16460" spans="1:4" x14ac:dyDescent="0.15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 x14ac:dyDescent="0.15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15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 x14ac:dyDescent="0.15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 x14ac:dyDescent="0.15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15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 x14ac:dyDescent="0.15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 x14ac:dyDescent="0.15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15">
      <c r="A16468" t="s">
        <v>12</v>
      </c>
      <c r="B16468">
        <v>1.19</v>
      </c>
      <c r="C16468">
        <v>12.3</v>
      </c>
      <c r="D16468">
        <f t="shared" si="257"/>
        <v>14.64</v>
      </c>
    </row>
    <row r="16469" spans="1:4" x14ac:dyDescent="0.15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 x14ac:dyDescent="0.15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15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 x14ac:dyDescent="0.15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 x14ac:dyDescent="0.15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 x14ac:dyDescent="0.15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 x14ac:dyDescent="0.15">
      <c r="A16475" t="s">
        <v>40</v>
      </c>
      <c r="B16475">
        <v>1.27</v>
      </c>
      <c r="C16475">
        <v>9.9</v>
      </c>
      <c r="D16475">
        <f t="shared" si="257"/>
        <v>12.57</v>
      </c>
    </row>
    <row r="16476" spans="1:4" x14ac:dyDescent="0.15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1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15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 x14ac:dyDescent="0.15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15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 x14ac:dyDescent="0.15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 x14ac:dyDescent="0.15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 x14ac:dyDescent="0.15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 x14ac:dyDescent="0.15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15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 x14ac:dyDescent="0.15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 x14ac:dyDescent="0.15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 x14ac:dyDescent="0.15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 x14ac:dyDescent="0.15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 x14ac:dyDescent="0.15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 x14ac:dyDescent="0.15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 x14ac:dyDescent="0.15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15">
      <c r="A16493" t="s">
        <v>40</v>
      </c>
      <c r="B16493">
        <v>1.27</v>
      </c>
      <c r="C16493">
        <v>36.200000000000003</v>
      </c>
      <c r="D16493">
        <f t="shared" si="257"/>
        <v>45.97</v>
      </c>
    </row>
    <row r="16494" spans="1:4" x14ac:dyDescent="0.15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 x14ac:dyDescent="0.15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 x14ac:dyDescent="0.15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 x14ac:dyDescent="0.15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 x14ac:dyDescent="0.15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15">
      <c r="A16499" t="s">
        <v>40</v>
      </c>
      <c r="B16499">
        <v>1.27</v>
      </c>
      <c r="C16499">
        <v>22.3</v>
      </c>
      <c r="D16499">
        <f t="shared" si="257"/>
        <v>28.32</v>
      </c>
    </row>
    <row r="16500" spans="1:4" x14ac:dyDescent="0.15">
      <c r="A16500" t="s">
        <v>40</v>
      </c>
      <c r="B16500">
        <v>1.27</v>
      </c>
      <c r="C16500">
        <v>16.600000000000001</v>
      </c>
      <c r="D16500">
        <f t="shared" si="257"/>
        <v>21.08</v>
      </c>
    </row>
    <row r="16501" spans="1:4" x14ac:dyDescent="0.15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 x14ac:dyDescent="0.15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 x14ac:dyDescent="0.15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 x14ac:dyDescent="0.15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15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 x14ac:dyDescent="0.15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 x14ac:dyDescent="0.15">
      <c r="A16507" t="s">
        <v>40</v>
      </c>
      <c r="B16507">
        <v>1.27</v>
      </c>
      <c r="C16507">
        <v>17.399999999999999</v>
      </c>
      <c r="D16507">
        <f t="shared" si="257"/>
        <v>22.1</v>
      </c>
    </row>
    <row r="16508" spans="1:4" x14ac:dyDescent="0.15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 x14ac:dyDescent="0.15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15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 x14ac:dyDescent="0.15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 x14ac:dyDescent="0.15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15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 x14ac:dyDescent="0.15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 x14ac:dyDescent="0.15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 x14ac:dyDescent="0.15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 x14ac:dyDescent="0.15">
      <c r="A16517" t="s">
        <v>8</v>
      </c>
      <c r="B16517">
        <v>3.07</v>
      </c>
      <c r="C16517">
        <v>36.9</v>
      </c>
      <c r="D16517">
        <f t="shared" si="258"/>
        <v>113.28</v>
      </c>
    </row>
    <row r="16518" spans="1:4" x14ac:dyDescent="0.15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 x14ac:dyDescent="0.15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 x14ac:dyDescent="0.15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15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 x14ac:dyDescent="0.15">
      <c r="A16522" t="s">
        <v>8</v>
      </c>
      <c r="B16522">
        <v>3.07</v>
      </c>
      <c r="C16522">
        <v>20.7</v>
      </c>
      <c r="D16522">
        <f t="shared" si="258"/>
        <v>63.55</v>
      </c>
    </row>
    <row r="16523" spans="1:4" x14ac:dyDescent="0.15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 x14ac:dyDescent="0.1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15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 x14ac:dyDescent="0.15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 x14ac:dyDescent="0.15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 x14ac:dyDescent="0.15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 x14ac:dyDescent="0.15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 x14ac:dyDescent="0.15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 x14ac:dyDescent="0.15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 x14ac:dyDescent="0.15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 x14ac:dyDescent="0.15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15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 x14ac:dyDescent="0.15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15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 x14ac:dyDescent="0.15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15">
      <c r="A16538" t="s">
        <v>12</v>
      </c>
      <c r="B16538">
        <v>1.19</v>
      </c>
      <c r="C16538">
        <v>32.9</v>
      </c>
      <c r="D16538">
        <f t="shared" si="258"/>
        <v>39.15</v>
      </c>
    </row>
    <row r="16539" spans="1:4" x14ac:dyDescent="0.15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 x14ac:dyDescent="0.15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 x14ac:dyDescent="0.15">
      <c r="A16541" t="s">
        <v>8</v>
      </c>
      <c r="B16541">
        <v>3.07</v>
      </c>
      <c r="C16541">
        <v>20.9</v>
      </c>
      <c r="D16541">
        <f t="shared" si="258"/>
        <v>64.16</v>
      </c>
    </row>
    <row r="16542" spans="1:4" x14ac:dyDescent="0.15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 x14ac:dyDescent="0.15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 x14ac:dyDescent="0.15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15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15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 x14ac:dyDescent="0.15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 x14ac:dyDescent="0.15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 x14ac:dyDescent="0.15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 x14ac:dyDescent="0.15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 x14ac:dyDescent="0.15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 x14ac:dyDescent="0.15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 x14ac:dyDescent="0.15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 x14ac:dyDescent="0.15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 x14ac:dyDescent="0.15">
      <c r="A16555" t="s">
        <v>40</v>
      </c>
      <c r="B16555">
        <v>1.27</v>
      </c>
      <c r="C16555">
        <v>33.799999999999997</v>
      </c>
      <c r="D16555">
        <f t="shared" si="258"/>
        <v>42.93</v>
      </c>
    </row>
    <row r="16556" spans="1:4" x14ac:dyDescent="0.15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 x14ac:dyDescent="0.15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 x14ac:dyDescent="0.15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 x14ac:dyDescent="0.15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 x14ac:dyDescent="0.15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 x14ac:dyDescent="0.15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15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 x14ac:dyDescent="0.15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15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15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 x14ac:dyDescent="0.15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 x14ac:dyDescent="0.15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 x14ac:dyDescent="0.15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 x14ac:dyDescent="0.15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 x14ac:dyDescent="0.15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 x14ac:dyDescent="0.15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 x14ac:dyDescent="0.15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 x14ac:dyDescent="0.15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15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15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 x14ac:dyDescent="0.15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 x14ac:dyDescent="0.15">
      <c r="A16577" t="s">
        <v>40</v>
      </c>
      <c r="B16577">
        <v>1.27</v>
      </c>
      <c r="C16577">
        <v>13.8</v>
      </c>
      <c r="D16577">
        <f t="shared" si="258"/>
        <v>17.53</v>
      </c>
    </row>
    <row r="16578" spans="1:4" x14ac:dyDescent="0.15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 x14ac:dyDescent="0.15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 x14ac:dyDescent="0.15">
      <c r="A16580" t="s">
        <v>8</v>
      </c>
      <c r="B16580">
        <v>3.07</v>
      </c>
      <c r="C16580">
        <v>34.799999999999997</v>
      </c>
      <c r="D16580">
        <f t="shared" si="259"/>
        <v>106.84</v>
      </c>
    </row>
    <row r="16581" spans="1:4" x14ac:dyDescent="0.1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15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15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 x14ac:dyDescent="0.15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 x14ac:dyDescent="0.15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 x14ac:dyDescent="0.15">
      <c r="A16586" t="s">
        <v>8</v>
      </c>
      <c r="B16586">
        <v>3.07</v>
      </c>
      <c r="C16586">
        <v>6</v>
      </c>
      <c r="D16586">
        <f t="shared" si="259"/>
        <v>18.420000000000002</v>
      </c>
    </row>
    <row r="16587" spans="1:4" x14ac:dyDescent="0.15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 x14ac:dyDescent="0.15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 x14ac:dyDescent="0.15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 x14ac:dyDescent="0.15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 x14ac:dyDescent="0.15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 x14ac:dyDescent="0.15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15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 x14ac:dyDescent="0.15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 x14ac:dyDescent="0.15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 x14ac:dyDescent="0.15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15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 x14ac:dyDescent="0.15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 x14ac:dyDescent="0.15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 x14ac:dyDescent="0.15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15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15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 x14ac:dyDescent="0.15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 x14ac:dyDescent="0.15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 x14ac:dyDescent="0.1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15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 x14ac:dyDescent="0.15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15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 x14ac:dyDescent="0.15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 x14ac:dyDescent="0.15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 x14ac:dyDescent="0.15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15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 x14ac:dyDescent="0.15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 x14ac:dyDescent="0.15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 x14ac:dyDescent="0.15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 x14ac:dyDescent="0.15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15">
      <c r="A16617" t="s">
        <v>12</v>
      </c>
      <c r="B16617">
        <v>1.19</v>
      </c>
      <c r="C16617">
        <v>35</v>
      </c>
      <c r="D16617">
        <f t="shared" si="259"/>
        <v>41.65</v>
      </c>
    </row>
    <row r="16618" spans="1:4" x14ac:dyDescent="0.15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15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15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15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15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15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 x14ac:dyDescent="0.15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 x14ac:dyDescent="0.15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 x14ac:dyDescent="0.15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 x14ac:dyDescent="0.15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 x14ac:dyDescent="0.15">
      <c r="A16628" t="s">
        <v>8</v>
      </c>
      <c r="B16628">
        <v>3.07</v>
      </c>
      <c r="C16628">
        <v>9.5</v>
      </c>
      <c r="D16628">
        <f t="shared" si="259"/>
        <v>29.17</v>
      </c>
    </row>
    <row r="16629" spans="1:4" x14ac:dyDescent="0.15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 x14ac:dyDescent="0.15">
      <c r="A16630" t="s">
        <v>40</v>
      </c>
      <c r="B16630">
        <v>1.27</v>
      </c>
      <c r="C16630">
        <v>19.3</v>
      </c>
      <c r="D16630">
        <f t="shared" si="259"/>
        <v>24.51</v>
      </c>
    </row>
    <row r="16631" spans="1:4" x14ac:dyDescent="0.15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 x14ac:dyDescent="0.15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 x14ac:dyDescent="0.15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15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 x14ac:dyDescent="0.15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 x14ac:dyDescent="0.15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 x14ac:dyDescent="0.15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15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 x14ac:dyDescent="0.15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 x14ac:dyDescent="0.15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 x14ac:dyDescent="0.15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 x14ac:dyDescent="0.15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15">
      <c r="A16643" t="s">
        <v>40</v>
      </c>
      <c r="B16643">
        <v>1.27</v>
      </c>
      <c r="C16643">
        <v>6</v>
      </c>
      <c r="D16643">
        <f t="shared" si="260"/>
        <v>7.62</v>
      </c>
    </row>
    <row r="16644" spans="1:4" x14ac:dyDescent="0.1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15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15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 x14ac:dyDescent="0.15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1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15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 x14ac:dyDescent="0.15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 x14ac:dyDescent="0.15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 x14ac:dyDescent="0.15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 x14ac:dyDescent="0.15">
      <c r="A16653" t="s">
        <v>8</v>
      </c>
      <c r="B16653">
        <v>3.07</v>
      </c>
      <c r="C16653">
        <v>2.4</v>
      </c>
      <c r="D16653">
        <f t="shared" si="260"/>
        <v>7.37</v>
      </c>
    </row>
    <row r="16654" spans="1:4" x14ac:dyDescent="0.15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 x14ac:dyDescent="0.15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15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 x14ac:dyDescent="0.15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15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 x14ac:dyDescent="0.15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 x14ac:dyDescent="0.15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 x14ac:dyDescent="0.15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 x14ac:dyDescent="0.15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 x14ac:dyDescent="0.15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15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 x14ac:dyDescent="0.15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1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15">
      <c r="A16667" t="s">
        <v>40</v>
      </c>
      <c r="B16667">
        <v>1.27</v>
      </c>
      <c r="C16667">
        <v>5</v>
      </c>
      <c r="D16667">
        <f t="shared" si="260"/>
        <v>6.35</v>
      </c>
    </row>
    <row r="16668" spans="1:4" x14ac:dyDescent="0.15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 x14ac:dyDescent="0.1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15">
      <c r="A16670" t="s">
        <v>8</v>
      </c>
      <c r="B16670">
        <v>3.07</v>
      </c>
      <c r="C16670">
        <v>35</v>
      </c>
      <c r="D16670">
        <f t="shared" si="260"/>
        <v>107.45</v>
      </c>
    </row>
    <row r="16671" spans="1:4" x14ac:dyDescent="0.15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 x14ac:dyDescent="0.15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 x14ac:dyDescent="0.1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15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 x14ac:dyDescent="0.15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 x14ac:dyDescent="0.15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 x14ac:dyDescent="0.15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 x14ac:dyDescent="0.15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 x14ac:dyDescent="0.15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 x14ac:dyDescent="0.15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 x14ac:dyDescent="0.15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 x14ac:dyDescent="0.15">
      <c r="A16682" t="s">
        <v>12</v>
      </c>
      <c r="B16682">
        <v>1.19</v>
      </c>
      <c r="C16682">
        <v>5.3000000000000007</v>
      </c>
      <c r="D16682">
        <f t="shared" si="260"/>
        <v>6.31</v>
      </c>
    </row>
    <row r="16683" spans="1:4" x14ac:dyDescent="0.15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 x14ac:dyDescent="0.15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 x14ac:dyDescent="0.1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15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 x14ac:dyDescent="0.15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15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15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 x14ac:dyDescent="0.15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15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 x14ac:dyDescent="0.15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 x14ac:dyDescent="0.15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 x14ac:dyDescent="0.15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 x14ac:dyDescent="0.1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15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15">
      <c r="A16697" t="s">
        <v>40</v>
      </c>
      <c r="B16697">
        <v>1.27</v>
      </c>
      <c r="C16697">
        <v>28.7</v>
      </c>
      <c r="D16697">
        <f t="shared" si="260"/>
        <v>36.450000000000003</v>
      </c>
    </row>
    <row r="16698" spans="1:4" x14ac:dyDescent="0.15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 x14ac:dyDescent="0.15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 x14ac:dyDescent="0.15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 x14ac:dyDescent="0.15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 x14ac:dyDescent="0.15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 x14ac:dyDescent="0.15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 x14ac:dyDescent="0.15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 x14ac:dyDescent="0.15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 x14ac:dyDescent="0.15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15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 x14ac:dyDescent="0.15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15">
      <c r="A16709" t="s">
        <v>12</v>
      </c>
      <c r="B16709">
        <v>1.19</v>
      </c>
      <c r="C16709">
        <v>5.8000000000000007</v>
      </c>
      <c r="D16709">
        <f t="shared" si="261"/>
        <v>6.9</v>
      </c>
    </row>
    <row r="16710" spans="1:4" x14ac:dyDescent="0.15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15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15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 x14ac:dyDescent="0.15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 x14ac:dyDescent="0.15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 x14ac:dyDescent="0.15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 x14ac:dyDescent="0.15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 x14ac:dyDescent="0.15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 x14ac:dyDescent="0.15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 x14ac:dyDescent="0.15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 x14ac:dyDescent="0.15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 x14ac:dyDescent="0.15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 x14ac:dyDescent="0.15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 x14ac:dyDescent="0.15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 x14ac:dyDescent="0.15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15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1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15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15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 x14ac:dyDescent="0.15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 x14ac:dyDescent="0.15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 x14ac:dyDescent="0.15">
      <c r="A16731" t="s">
        <v>40</v>
      </c>
      <c r="B16731">
        <v>1.27</v>
      </c>
      <c r="C16731">
        <v>37.5</v>
      </c>
      <c r="D16731">
        <f t="shared" si="261"/>
        <v>47.63</v>
      </c>
    </row>
    <row r="16732" spans="1:4" x14ac:dyDescent="0.15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 x14ac:dyDescent="0.15">
      <c r="A16733" t="s">
        <v>12</v>
      </c>
      <c r="B16733">
        <v>1.19</v>
      </c>
      <c r="C16733">
        <v>24.4</v>
      </c>
      <c r="D16733">
        <f t="shared" si="261"/>
        <v>29.04</v>
      </c>
    </row>
    <row r="16734" spans="1:4" x14ac:dyDescent="0.15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15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15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 x14ac:dyDescent="0.15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15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 x14ac:dyDescent="0.15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15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 x14ac:dyDescent="0.15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 x14ac:dyDescent="0.15">
      <c r="A16742" t="s">
        <v>8</v>
      </c>
      <c r="B16742">
        <v>3.07</v>
      </c>
      <c r="C16742">
        <v>26.1</v>
      </c>
      <c r="D16742">
        <f t="shared" si="261"/>
        <v>80.13</v>
      </c>
    </row>
    <row r="16743" spans="1:4" x14ac:dyDescent="0.15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 x14ac:dyDescent="0.15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 x14ac:dyDescent="0.15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 x14ac:dyDescent="0.15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 x14ac:dyDescent="0.15">
      <c r="A16747" t="s">
        <v>12</v>
      </c>
      <c r="B16747">
        <v>1.19</v>
      </c>
      <c r="C16747">
        <v>15.4</v>
      </c>
      <c r="D16747">
        <f t="shared" si="261"/>
        <v>18.329999999999998</v>
      </c>
    </row>
    <row r="16748" spans="1:4" x14ac:dyDescent="0.15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 x14ac:dyDescent="0.15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 x14ac:dyDescent="0.15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 x14ac:dyDescent="0.15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15">
      <c r="A16752" t="s">
        <v>40</v>
      </c>
      <c r="B16752">
        <v>1.27</v>
      </c>
      <c r="C16752">
        <v>24.6</v>
      </c>
      <c r="D16752">
        <f t="shared" si="261"/>
        <v>31.24</v>
      </c>
    </row>
    <row r="16753" spans="1:4" x14ac:dyDescent="0.15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 x14ac:dyDescent="0.15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15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15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15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15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 x14ac:dyDescent="0.15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 x14ac:dyDescent="0.15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15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 x14ac:dyDescent="0.15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 x14ac:dyDescent="0.15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 x14ac:dyDescent="0.15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 x14ac:dyDescent="0.15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 x14ac:dyDescent="0.15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 x14ac:dyDescent="0.15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 x14ac:dyDescent="0.15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 x14ac:dyDescent="0.15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 x14ac:dyDescent="0.15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15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15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15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15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 x14ac:dyDescent="0.15">
      <c r="A16775" t="s">
        <v>8</v>
      </c>
      <c r="B16775">
        <v>3.07</v>
      </c>
      <c r="C16775">
        <v>36.4</v>
      </c>
      <c r="D16775">
        <f t="shared" si="262"/>
        <v>111.75</v>
      </c>
    </row>
    <row r="16776" spans="1:4" x14ac:dyDescent="0.15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 x14ac:dyDescent="0.15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 x14ac:dyDescent="0.1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15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15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 x14ac:dyDescent="0.15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15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 x14ac:dyDescent="0.15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 x14ac:dyDescent="0.15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 x14ac:dyDescent="0.15">
      <c r="A16785" t="s">
        <v>12</v>
      </c>
      <c r="B16785">
        <v>1.19</v>
      </c>
      <c r="C16785">
        <v>29.2</v>
      </c>
      <c r="D16785">
        <f t="shared" si="262"/>
        <v>34.75</v>
      </c>
    </row>
    <row r="16786" spans="1:4" x14ac:dyDescent="0.15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 x14ac:dyDescent="0.15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 x14ac:dyDescent="0.15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 x14ac:dyDescent="0.15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15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 x14ac:dyDescent="0.15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 x14ac:dyDescent="0.15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15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15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 x14ac:dyDescent="0.15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 x14ac:dyDescent="0.15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15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 x14ac:dyDescent="0.15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 x14ac:dyDescent="0.15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 x14ac:dyDescent="0.15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 x14ac:dyDescent="0.15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 x14ac:dyDescent="0.15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15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 x14ac:dyDescent="0.15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 x14ac:dyDescent="0.15">
      <c r="A16805" t="s">
        <v>12</v>
      </c>
      <c r="B16805">
        <v>1.19</v>
      </c>
      <c r="C16805">
        <v>3</v>
      </c>
      <c r="D16805">
        <f t="shared" si="262"/>
        <v>3.57</v>
      </c>
    </row>
    <row r="16806" spans="1:4" x14ac:dyDescent="0.15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 x14ac:dyDescent="0.15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 x14ac:dyDescent="0.15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 x14ac:dyDescent="0.15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 x14ac:dyDescent="0.15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 x14ac:dyDescent="0.15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 x14ac:dyDescent="0.15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15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15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15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15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 x14ac:dyDescent="0.15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 x14ac:dyDescent="0.15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15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 x14ac:dyDescent="0.15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 x14ac:dyDescent="0.15">
      <c r="A16821" t="s">
        <v>8</v>
      </c>
      <c r="B16821">
        <v>3.07</v>
      </c>
      <c r="C16821">
        <v>9.2000000000000011</v>
      </c>
      <c r="D16821">
        <f t="shared" si="262"/>
        <v>28.24</v>
      </c>
    </row>
    <row r="16822" spans="1:4" x14ac:dyDescent="0.15">
      <c r="A16822" t="s">
        <v>12</v>
      </c>
      <c r="B16822">
        <v>1.19</v>
      </c>
      <c r="C16822">
        <v>0.5</v>
      </c>
      <c r="D16822">
        <f t="shared" si="262"/>
        <v>0.6</v>
      </c>
    </row>
    <row r="16823" spans="1:4" x14ac:dyDescent="0.15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 x14ac:dyDescent="0.15">
      <c r="A16824" t="s">
        <v>12</v>
      </c>
      <c r="B16824">
        <v>1.19</v>
      </c>
      <c r="C16824">
        <v>26.4</v>
      </c>
      <c r="D16824">
        <f t="shared" si="262"/>
        <v>31.42</v>
      </c>
    </row>
    <row r="16825" spans="1:4" x14ac:dyDescent="0.15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 x14ac:dyDescent="0.15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 x14ac:dyDescent="0.15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15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 x14ac:dyDescent="0.15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 x14ac:dyDescent="0.15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 x14ac:dyDescent="0.15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 x14ac:dyDescent="0.15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 x14ac:dyDescent="0.15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 x14ac:dyDescent="0.15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15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 x14ac:dyDescent="0.15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 x14ac:dyDescent="0.15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 x14ac:dyDescent="0.15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 x14ac:dyDescent="0.15">
      <c r="A16839" t="s">
        <v>40</v>
      </c>
      <c r="B16839">
        <v>1.27</v>
      </c>
      <c r="C16839">
        <v>17.3</v>
      </c>
      <c r="D16839">
        <f t="shared" si="263"/>
        <v>21.97</v>
      </c>
    </row>
    <row r="16840" spans="1:4" x14ac:dyDescent="0.15">
      <c r="A16840" t="s">
        <v>8</v>
      </c>
      <c r="B16840">
        <v>3.07</v>
      </c>
      <c r="C16840">
        <v>13.1</v>
      </c>
      <c r="D16840">
        <f t="shared" si="263"/>
        <v>40.22</v>
      </c>
    </row>
    <row r="16841" spans="1:4" x14ac:dyDescent="0.15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15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15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15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15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15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 x14ac:dyDescent="0.15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 x14ac:dyDescent="0.15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 x14ac:dyDescent="0.15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15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 x14ac:dyDescent="0.15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 x14ac:dyDescent="0.15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 x14ac:dyDescent="0.15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 x14ac:dyDescent="0.15">
      <c r="A16854" t="s">
        <v>40</v>
      </c>
      <c r="B16854">
        <v>1.27</v>
      </c>
      <c r="C16854">
        <v>12.6</v>
      </c>
      <c r="D16854">
        <f t="shared" si="263"/>
        <v>16</v>
      </c>
    </row>
    <row r="16855" spans="1:4" x14ac:dyDescent="0.15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15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 x14ac:dyDescent="0.15">
      <c r="A16857" t="s">
        <v>8</v>
      </c>
      <c r="B16857">
        <v>3.07</v>
      </c>
      <c r="C16857">
        <v>12.2</v>
      </c>
      <c r="D16857">
        <f t="shared" si="263"/>
        <v>37.450000000000003</v>
      </c>
    </row>
    <row r="16858" spans="1:4" x14ac:dyDescent="0.15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 x14ac:dyDescent="0.15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 x14ac:dyDescent="0.15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 x14ac:dyDescent="0.15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15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 x14ac:dyDescent="0.15">
      <c r="A16863" t="s">
        <v>8</v>
      </c>
      <c r="B16863">
        <v>3.07</v>
      </c>
      <c r="C16863">
        <v>8.2000000000000011</v>
      </c>
      <c r="D16863">
        <f t="shared" si="263"/>
        <v>25.17</v>
      </c>
    </row>
    <row r="16864" spans="1:4" x14ac:dyDescent="0.15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15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15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15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 x14ac:dyDescent="0.15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 x14ac:dyDescent="0.15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 x14ac:dyDescent="0.15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15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15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15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 x14ac:dyDescent="0.15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 x14ac:dyDescent="0.15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 x14ac:dyDescent="0.1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15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 x14ac:dyDescent="0.15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 x14ac:dyDescent="0.15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 x14ac:dyDescent="0.15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 x14ac:dyDescent="0.15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 x14ac:dyDescent="0.15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15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15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 x14ac:dyDescent="0.15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 x14ac:dyDescent="0.15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 x14ac:dyDescent="0.15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 x14ac:dyDescent="0.15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 x14ac:dyDescent="0.15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15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15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15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15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15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 x14ac:dyDescent="0.15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15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 x14ac:dyDescent="0.15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 x14ac:dyDescent="0.15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15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 x14ac:dyDescent="0.15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 x14ac:dyDescent="0.15">
      <c r="A16901" t="s">
        <v>12</v>
      </c>
      <c r="B16901">
        <v>1.19</v>
      </c>
      <c r="C16901">
        <v>21.8</v>
      </c>
      <c r="D16901">
        <f t="shared" si="264"/>
        <v>25.94</v>
      </c>
    </row>
    <row r="16902" spans="1:4" x14ac:dyDescent="0.1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15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 x14ac:dyDescent="0.15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 x14ac:dyDescent="0.15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 x14ac:dyDescent="0.15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 x14ac:dyDescent="0.15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 x14ac:dyDescent="0.15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 x14ac:dyDescent="0.15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 x14ac:dyDescent="0.15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 x14ac:dyDescent="0.15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 x14ac:dyDescent="0.15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15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15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 x14ac:dyDescent="0.15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 x14ac:dyDescent="0.15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15">
      <c r="A16917" t="s">
        <v>8</v>
      </c>
      <c r="B16917">
        <v>3.07</v>
      </c>
      <c r="C16917">
        <v>22.2</v>
      </c>
      <c r="D16917">
        <f t="shared" si="264"/>
        <v>68.150000000000006</v>
      </c>
    </row>
    <row r="16918" spans="1:4" x14ac:dyDescent="0.15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 x14ac:dyDescent="0.15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 x14ac:dyDescent="0.15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 x14ac:dyDescent="0.15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 x14ac:dyDescent="0.15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 x14ac:dyDescent="0.15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 x14ac:dyDescent="0.15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15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 x14ac:dyDescent="0.15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 x14ac:dyDescent="0.15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 x14ac:dyDescent="0.15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 x14ac:dyDescent="0.15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 x14ac:dyDescent="0.15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15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 x14ac:dyDescent="0.15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 x14ac:dyDescent="0.15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 x14ac:dyDescent="0.15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 x14ac:dyDescent="0.15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 x14ac:dyDescent="0.15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 x14ac:dyDescent="0.15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 x14ac:dyDescent="0.15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 x14ac:dyDescent="0.15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 x14ac:dyDescent="0.15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15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 x14ac:dyDescent="0.15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 x14ac:dyDescent="0.15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 x14ac:dyDescent="0.15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15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15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 x14ac:dyDescent="0.15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 x14ac:dyDescent="0.15">
      <c r="A16948" t="s">
        <v>12</v>
      </c>
      <c r="B16948">
        <v>1.19</v>
      </c>
      <c r="C16948">
        <v>23.4</v>
      </c>
      <c r="D16948">
        <f t="shared" si="264"/>
        <v>27.85</v>
      </c>
    </row>
    <row r="16949" spans="1:4" x14ac:dyDescent="0.15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 x14ac:dyDescent="0.15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 x14ac:dyDescent="0.15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 x14ac:dyDescent="0.15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 x14ac:dyDescent="0.15">
      <c r="A16953" t="s">
        <v>12</v>
      </c>
      <c r="B16953">
        <v>1.19</v>
      </c>
      <c r="C16953">
        <v>18.600000000000001</v>
      </c>
      <c r="D16953">
        <f t="shared" si="264"/>
        <v>22.13</v>
      </c>
    </row>
    <row r="16954" spans="1:4" x14ac:dyDescent="0.15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 x14ac:dyDescent="0.15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 x14ac:dyDescent="0.1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15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 x14ac:dyDescent="0.15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 x14ac:dyDescent="0.15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 x14ac:dyDescent="0.15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 x14ac:dyDescent="0.15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 x14ac:dyDescent="0.15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15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15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15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 x14ac:dyDescent="0.15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 x14ac:dyDescent="0.15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 x14ac:dyDescent="0.15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 x14ac:dyDescent="0.15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 x14ac:dyDescent="0.15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 x14ac:dyDescent="0.15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 x14ac:dyDescent="0.15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 x14ac:dyDescent="0.15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 x14ac:dyDescent="0.1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15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 x14ac:dyDescent="0.15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 x14ac:dyDescent="0.15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 x14ac:dyDescent="0.15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 x14ac:dyDescent="0.15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 x14ac:dyDescent="0.15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 x14ac:dyDescent="0.15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 x14ac:dyDescent="0.15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 x14ac:dyDescent="0.15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 x14ac:dyDescent="0.15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 x14ac:dyDescent="0.15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 x14ac:dyDescent="0.15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 x14ac:dyDescent="0.15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15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15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 x14ac:dyDescent="0.15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1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15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 x14ac:dyDescent="0.15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15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 x14ac:dyDescent="0.15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 x14ac:dyDescent="0.15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 x14ac:dyDescent="0.15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 x14ac:dyDescent="0.15">
      <c r="A16998" t="s">
        <v>40</v>
      </c>
      <c r="B16998">
        <v>1.27</v>
      </c>
      <c r="C16998">
        <v>2</v>
      </c>
      <c r="D16998">
        <f t="shared" si="265"/>
        <v>2.54</v>
      </c>
    </row>
    <row r="16999" spans="1:4" x14ac:dyDescent="0.15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15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 x14ac:dyDescent="0.15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 x14ac:dyDescent="0.15">
      <c r="A17002" t="s">
        <v>40</v>
      </c>
      <c r="B17002">
        <v>1.27</v>
      </c>
      <c r="C17002">
        <v>19.8</v>
      </c>
      <c r="D17002">
        <f t="shared" si="265"/>
        <v>25.15</v>
      </c>
    </row>
    <row r="17003" spans="1:4" x14ac:dyDescent="0.15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15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15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 x14ac:dyDescent="0.15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 x14ac:dyDescent="0.15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15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 x14ac:dyDescent="0.15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 x14ac:dyDescent="0.15">
      <c r="A17010" t="s">
        <v>40</v>
      </c>
      <c r="B17010">
        <v>1.27</v>
      </c>
      <c r="C17010">
        <v>35.700000000000003</v>
      </c>
      <c r="D17010">
        <f t="shared" si="265"/>
        <v>45.34</v>
      </c>
    </row>
    <row r="17011" spans="1:4" x14ac:dyDescent="0.15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 x14ac:dyDescent="0.15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 x14ac:dyDescent="0.15">
      <c r="A17013" t="s">
        <v>40</v>
      </c>
      <c r="B17013">
        <v>1.27</v>
      </c>
      <c r="C17013">
        <v>0.70000000000000007</v>
      </c>
      <c r="D17013">
        <f t="shared" si="265"/>
        <v>0.89</v>
      </c>
    </row>
    <row r="17014" spans="1:4" x14ac:dyDescent="0.15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 x14ac:dyDescent="0.15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 x14ac:dyDescent="0.15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 x14ac:dyDescent="0.15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 x14ac:dyDescent="0.15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 x14ac:dyDescent="0.15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15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 x14ac:dyDescent="0.15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15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 x14ac:dyDescent="0.15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 x14ac:dyDescent="0.15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 x14ac:dyDescent="0.15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 x14ac:dyDescent="0.15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 x14ac:dyDescent="0.15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 x14ac:dyDescent="0.15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15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 x14ac:dyDescent="0.15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 x14ac:dyDescent="0.15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15">
      <c r="A17032" t="s">
        <v>40</v>
      </c>
      <c r="B17032">
        <v>1.27</v>
      </c>
      <c r="C17032">
        <v>10</v>
      </c>
      <c r="D17032">
        <f t="shared" si="266"/>
        <v>12.7</v>
      </c>
    </row>
    <row r="17033" spans="1:4" x14ac:dyDescent="0.15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15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 x14ac:dyDescent="0.15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 x14ac:dyDescent="0.15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15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 x14ac:dyDescent="0.15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 x14ac:dyDescent="0.1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15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 x14ac:dyDescent="0.15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 x14ac:dyDescent="0.15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 x14ac:dyDescent="0.15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15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 x14ac:dyDescent="0.15">
      <c r="A17045" t="s">
        <v>12</v>
      </c>
      <c r="B17045">
        <v>1.19</v>
      </c>
      <c r="C17045">
        <v>30.4</v>
      </c>
      <c r="D17045">
        <f t="shared" si="266"/>
        <v>36.18</v>
      </c>
    </row>
    <row r="17046" spans="1:4" x14ac:dyDescent="0.15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15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 x14ac:dyDescent="0.15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 x14ac:dyDescent="0.15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 x14ac:dyDescent="0.15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 x14ac:dyDescent="0.15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 x14ac:dyDescent="0.15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 x14ac:dyDescent="0.15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 x14ac:dyDescent="0.15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15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 x14ac:dyDescent="0.15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 x14ac:dyDescent="0.15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 x14ac:dyDescent="0.15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 x14ac:dyDescent="0.15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 x14ac:dyDescent="0.15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 x14ac:dyDescent="0.15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15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 x14ac:dyDescent="0.15">
      <c r="A17063" t="s">
        <v>8</v>
      </c>
      <c r="B17063">
        <v>3.07</v>
      </c>
      <c r="C17063">
        <v>2.7</v>
      </c>
      <c r="D17063">
        <f t="shared" si="266"/>
        <v>8.2899999999999991</v>
      </c>
    </row>
    <row r="17064" spans="1:4" x14ac:dyDescent="0.15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15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 x14ac:dyDescent="0.15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 x14ac:dyDescent="0.15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15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 x14ac:dyDescent="0.15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 x14ac:dyDescent="0.15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 x14ac:dyDescent="0.15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 x14ac:dyDescent="0.15">
      <c r="A17072" t="s">
        <v>40</v>
      </c>
      <c r="B17072">
        <v>1.27</v>
      </c>
      <c r="C17072">
        <v>3.9</v>
      </c>
      <c r="D17072">
        <f t="shared" si="266"/>
        <v>4.95</v>
      </c>
    </row>
    <row r="17073" spans="1:4" x14ac:dyDescent="0.15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15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 x14ac:dyDescent="0.15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15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 x14ac:dyDescent="0.15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 x14ac:dyDescent="0.15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 x14ac:dyDescent="0.15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 x14ac:dyDescent="0.15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 x14ac:dyDescent="0.15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 x14ac:dyDescent="0.15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 x14ac:dyDescent="0.15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 x14ac:dyDescent="0.15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 x14ac:dyDescent="0.15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 x14ac:dyDescent="0.15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 x14ac:dyDescent="0.15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 x14ac:dyDescent="0.15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 x14ac:dyDescent="0.15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 x14ac:dyDescent="0.15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15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15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 x14ac:dyDescent="0.15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15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 x14ac:dyDescent="0.15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15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 x14ac:dyDescent="0.15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 x14ac:dyDescent="0.15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 x14ac:dyDescent="0.15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 x14ac:dyDescent="0.15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 x14ac:dyDescent="0.15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 x14ac:dyDescent="0.15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 x14ac:dyDescent="0.15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 x14ac:dyDescent="0.15">
      <c r="A17104" t="s">
        <v>40</v>
      </c>
      <c r="B17104">
        <v>1.27</v>
      </c>
      <c r="C17104">
        <v>26.6</v>
      </c>
      <c r="D17104">
        <f t="shared" si="267"/>
        <v>33.78</v>
      </c>
    </row>
    <row r="17105" spans="1:4" x14ac:dyDescent="0.15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15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15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 x14ac:dyDescent="0.15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15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 x14ac:dyDescent="0.15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 x14ac:dyDescent="0.15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 x14ac:dyDescent="0.15">
      <c r="A17112" t="s">
        <v>8</v>
      </c>
      <c r="B17112">
        <v>3.07</v>
      </c>
      <c r="C17112">
        <v>25.7</v>
      </c>
      <c r="D17112">
        <f t="shared" si="267"/>
        <v>78.900000000000006</v>
      </c>
    </row>
    <row r="17113" spans="1:4" x14ac:dyDescent="0.15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15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15">
      <c r="A17115" t="s">
        <v>12</v>
      </c>
      <c r="B17115">
        <v>1.19</v>
      </c>
      <c r="C17115">
        <v>2.2999999999999998</v>
      </c>
      <c r="D17115">
        <f t="shared" si="267"/>
        <v>2.74</v>
      </c>
    </row>
    <row r="17116" spans="1:4" x14ac:dyDescent="0.15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 x14ac:dyDescent="0.15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 x14ac:dyDescent="0.15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 x14ac:dyDescent="0.15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 x14ac:dyDescent="0.15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 x14ac:dyDescent="0.15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 x14ac:dyDescent="0.15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15">
      <c r="A17123" t="s">
        <v>8</v>
      </c>
      <c r="B17123">
        <v>3.07</v>
      </c>
      <c r="C17123">
        <v>39.6</v>
      </c>
      <c r="D17123">
        <f t="shared" si="267"/>
        <v>121.57</v>
      </c>
    </row>
    <row r="17124" spans="1:4" x14ac:dyDescent="0.15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 x14ac:dyDescent="0.15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15">
      <c r="A17126" t="s">
        <v>12</v>
      </c>
      <c r="B17126">
        <v>1.19</v>
      </c>
      <c r="C17126">
        <v>14.8</v>
      </c>
      <c r="D17126">
        <f t="shared" si="267"/>
        <v>17.61</v>
      </c>
    </row>
    <row r="17127" spans="1:4" x14ac:dyDescent="0.15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 x14ac:dyDescent="0.15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15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15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 x14ac:dyDescent="0.15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 x14ac:dyDescent="0.15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 x14ac:dyDescent="0.15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 x14ac:dyDescent="0.15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 x14ac:dyDescent="0.15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 x14ac:dyDescent="0.15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 x14ac:dyDescent="0.15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15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15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 x14ac:dyDescent="0.15">
      <c r="A17140" t="s">
        <v>12</v>
      </c>
      <c r="B17140">
        <v>1.19</v>
      </c>
      <c r="C17140">
        <v>27</v>
      </c>
      <c r="D17140">
        <f t="shared" si="267"/>
        <v>32.130000000000003</v>
      </c>
    </row>
    <row r="17141" spans="1:4" x14ac:dyDescent="0.15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 x14ac:dyDescent="0.15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 x14ac:dyDescent="0.15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15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 x14ac:dyDescent="0.15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 x14ac:dyDescent="0.15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 x14ac:dyDescent="0.1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15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 x14ac:dyDescent="0.15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15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 x14ac:dyDescent="0.15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 x14ac:dyDescent="0.15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 x14ac:dyDescent="0.15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 x14ac:dyDescent="0.15">
      <c r="A17154" t="s">
        <v>40</v>
      </c>
      <c r="B17154">
        <v>1.27</v>
      </c>
      <c r="C17154">
        <v>14.2</v>
      </c>
      <c r="D17154">
        <f t="shared" ref="D17154:D17217" si="268">ROUND(B17154*C17154,2)</f>
        <v>18.03</v>
      </c>
    </row>
    <row r="17155" spans="1:4" x14ac:dyDescent="0.15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 x14ac:dyDescent="0.15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 x14ac:dyDescent="0.15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 x14ac:dyDescent="0.15">
      <c r="A17158" t="s">
        <v>40</v>
      </c>
      <c r="B17158">
        <v>1.27</v>
      </c>
      <c r="C17158">
        <v>7.4</v>
      </c>
      <c r="D17158">
        <f t="shared" si="268"/>
        <v>9.4</v>
      </c>
    </row>
    <row r="17159" spans="1:4" x14ac:dyDescent="0.15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15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 x14ac:dyDescent="0.15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 x14ac:dyDescent="0.15">
      <c r="A17162" t="s">
        <v>12</v>
      </c>
      <c r="B17162">
        <v>1.19</v>
      </c>
      <c r="C17162">
        <v>29.8</v>
      </c>
      <c r="D17162">
        <f t="shared" si="268"/>
        <v>35.46</v>
      </c>
    </row>
    <row r="17163" spans="1:4" x14ac:dyDescent="0.15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 x14ac:dyDescent="0.15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 x14ac:dyDescent="0.15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 x14ac:dyDescent="0.15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15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 x14ac:dyDescent="0.15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15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 x14ac:dyDescent="0.15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 x14ac:dyDescent="0.15">
      <c r="A17171" t="s">
        <v>40</v>
      </c>
      <c r="B17171">
        <v>1.27</v>
      </c>
      <c r="C17171">
        <v>38.799999999999997</v>
      </c>
      <c r="D17171">
        <f t="shared" si="268"/>
        <v>49.28</v>
      </c>
    </row>
    <row r="17172" spans="1:4" x14ac:dyDescent="0.15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 x14ac:dyDescent="0.15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 x14ac:dyDescent="0.15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 x14ac:dyDescent="0.1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15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15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 x14ac:dyDescent="0.15">
      <c r="A17178" t="s">
        <v>8</v>
      </c>
      <c r="B17178">
        <v>3.07</v>
      </c>
      <c r="C17178">
        <v>37.9</v>
      </c>
      <c r="D17178">
        <f t="shared" si="268"/>
        <v>116.35</v>
      </c>
    </row>
    <row r="17179" spans="1:4" x14ac:dyDescent="0.15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15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 x14ac:dyDescent="0.15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15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 x14ac:dyDescent="0.15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 x14ac:dyDescent="0.15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 x14ac:dyDescent="0.15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 x14ac:dyDescent="0.15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15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 x14ac:dyDescent="0.15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 x14ac:dyDescent="0.15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15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 x14ac:dyDescent="0.15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 x14ac:dyDescent="0.15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15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 x14ac:dyDescent="0.15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 x14ac:dyDescent="0.15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15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 x14ac:dyDescent="0.15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 x14ac:dyDescent="0.15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 x14ac:dyDescent="0.15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15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 x14ac:dyDescent="0.15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 x14ac:dyDescent="0.15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 x14ac:dyDescent="0.15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 x14ac:dyDescent="0.15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 x14ac:dyDescent="0.15">
      <c r="A17205" t="s">
        <v>40</v>
      </c>
      <c r="B17205">
        <v>1.27</v>
      </c>
      <c r="C17205">
        <v>18.8</v>
      </c>
      <c r="D17205">
        <f t="shared" si="268"/>
        <v>23.88</v>
      </c>
    </row>
    <row r="17206" spans="1:4" x14ac:dyDescent="0.15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15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 x14ac:dyDescent="0.15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 x14ac:dyDescent="0.15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 x14ac:dyDescent="0.15">
      <c r="A17210" t="s">
        <v>40</v>
      </c>
      <c r="B17210">
        <v>1.27</v>
      </c>
      <c r="C17210">
        <v>36.5</v>
      </c>
      <c r="D17210">
        <f t="shared" si="268"/>
        <v>46.36</v>
      </c>
    </row>
    <row r="17211" spans="1:4" x14ac:dyDescent="0.15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15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15">
      <c r="A17213" t="s">
        <v>40</v>
      </c>
      <c r="B17213">
        <v>1.27</v>
      </c>
      <c r="C17213">
        <v>24.2</v>
      </c>
      <c r="D17213">
        <f t="shared" si="268"/>
        <v>30.73</v>
      </c>
    </row>
    <row r="17214" spans="1:4" x14ac:dyDescent="0.15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 x14ac:dyDescent="0.15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15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 x14ac:dyDescent="0.15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 x14ac:dyDescent="0.15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15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15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 x14ac:dyDescent="0.15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 x14ac:dyDescent="0.15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15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 x14ac:dyDescent="0.15">
      <c r="A17224" t="s">
        <v>12</v>
      </c>
      <c r="B17224">
        <v>1.19</v>
      </c>
      <c r="C17224">
        <v>38.6</v>
      </c>
      <c r="D17224">
        <f t="shared" si="269"/>
        <v>45.93</v>
      </c>
    </row>
    <row r="17225" spans="1:4" x14ac:dyDescent="0.15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 x14ac:dyDescent="0.15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 x14ac:dyDescent="0.15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 x14ac:dyDescent="0.15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15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15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 x14ac:dyDescent="0.15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 x14ac:dyDescent="0.15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 x14ac:dyDescent="0.15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 x14ac:dyDescent="0.15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 x14ac:dyDescent="0.15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 x14ac:dyDescent="0.15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 x14ac:dyDescent="0.15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15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 x14ac:dyDescent="0.15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 x14ac:dyDescent="0.15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 x14ac:dyDescent="0.15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 x14ac:dyDescent="0.15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15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1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15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15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15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15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15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15">
      <c r="A17250" t="s">
        <v>12</v>
      </c>
      <c r="B17250">
        <v>1.19</v>
      </c>
      <c r="C17250">
        <v>30</v>
      </c>
      <c r="D17250">
        <f t="shared" si="269"/>
        <v>35.700000000000003</v>
      </c>
    </row>
    <row r="17251" spans="1:4" x14ac:dyDescent="0.15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15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 x14ac:dyDescent="0.15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15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 x14ac:dyDescent="0.15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 x14ac:dyDescent="0.15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 x14ac:dyDescent="0.15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 x14ac:dyDescent="0.15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 x14ac:dyDescent="0.15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 x14ac:dyDescent="0.15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 x14ac:dyDescent="0.15">
      <c r="A17261" t="s">
        <v>12</v>
      </c>
      <c r="B17261">
        <v>1.19</v>
      </c>
      <c r="C17261">
        <v>28.3</v>
      </c>
      <c r="D17261">
        <f t="shared" si="269"/>
        <v>33.68</v>
      </c>
    </row>
    <row r="17262" spans="1:4" x14ac:dyDescent="0.15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 x14ac:dyDescent="0.15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 x14ac:dyDescent="0.15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 x14ac:dyDescent="0.15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 x14ac:dyDescent="0.15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 x14ac:dyDescent="0.15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 x14ac:dyDescent="0.15">
      <c r="A17268" t="s">
        <v>8</v>
      </c>
      <c r="B17268">
        <v>3.07</v>
      </c>
      <c r="C17268">
        <v>26.2</v>
      </c>
      <c r="D17268">
        <f t="shared" si="269"/>
        <v>80.430000000000007</v>
      </c>
    </row>
    <row r="17269" spans="1:4" x14ac:dyDescent="0.15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15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 x14ac:dyDescent="0.15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15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 x14ac:dyDescent="0.15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 x14ac:dyDescent="0.15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15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 x14ac:dyDescent="0.15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 x14ac:dyDescent="0.15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15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15">
      <c r="A17279" t="s">
        <v>8</v>
      </c>
      <c r="B17279">
        <v>3.07</v>
      </c>
      <c r="C17279">
        <v>23.5</v>
      </c>
      <c r="D17279">
        <f t="shared" si="269"/>
        <v>72.150000000000006</v>
      </c>
    </row>
    <row r="17280" spans="1:4" x14ac:dyDescent="0.15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15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 x14ac:dyDescent="0.15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15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1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15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 x14ac:dyDescent="0.15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 x14ac:dyDescent="0.15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 x14ac:dyDescent="0.15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 x14ac:dyDescent="0.15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 x14ac:dyDescent="0.15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15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 x14ac:dyDescent="0.15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 x14ac:dyDescent="0.15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 x14ac:dyDescent="0.15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 x14ac:dyDescent="0.15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 x14ac:dyDescent="0.15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 x14ac:dyDescent="0.15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 x14ac:dyDescent="0.15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15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 x14ac:dyDescent="0.15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 x14ac:dyDescent="0.15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 x14ac:dyDescent="0.15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 x14ac:dyDescent="0.15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15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 x14ac:dyDescent="0.15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 x14ac:dyDescent="0.15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 x14ac:dyDescent="0.15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15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 x14ac:dyDescent="0.15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 x14ac:dyDescent="0.15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 x14ac:dyDescent="0.15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15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 x14ac:dyDescent="0.15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 x14ac:dyDescent="0.15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 x14ac:dyDescent="0.15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 x14ac:dyDescent="0.15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15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 x14ac:dyDescent="0.15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 x14ac:dyDescent="0.15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15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 x14ac:dyDescent="0.15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15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 x14ac:dyDescent="0.15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 x14ac:dyDescent="0.15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 x14ac:dyDescent="0.15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 x14ac:dyDescent="0.15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15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15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 x14ac:dyDescent="0.15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 x14ac:dyDescent="0.15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 x14ac:dyDescent="0.15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 x14ac:dyDescent="0.15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 x14ac:dyDescent="0.15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 x14ac:dyDescent="0.15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 x14ac:dyDescent="0.15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 x14ac:dyDescent="0.15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 x14ac:dyDescent="0.15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 x14ac:dyDescent="0.15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 x14ac:dyDescent="0.15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 x14ac:dyDescent="0.15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 x14ac:dyDescent="0.15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 x14ac:dyDescent="0.15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 x14ac:dyDescent="0.15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 x14ac:dyDescent="0.15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 x14ac:dyDescent="0.15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 x14ac:dyDescent="0.15">
      <c r="A17346" t="s">
        <v>40</v>
      </c>
      <c r="B17346">
        <v>1.27</v>
      </c>
      <c r="C17346">
        <v>2.5</v>
      </c>
      <c r="D17346">
        <f t="shared" ref="D17346:D17409" si="271">ROUND(B17346*C17346,2)</f>
        <v>3.18</v>
      </c>
    </row>
    <row r="17347" spans="1:4" x14ac:dyDescent="0.15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15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 x14ac:dyDescent="0.15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 x14ac:dyDescent="0.15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 x14ac:dyDescent="0.15">
      <c r="A17351" t="s">
        <v>8</v>
      </c>
      <c r="B17351">
        <v>3.07</v>
      </c>
      <c r="C17351">
        <v>36.1</v>
      </c>
      <c r="D17351">
        <f t="shared" si="271"/>
        <v>110.83</v>
      </c>
    </row>
    <row r="17352" spans="1:4" x14ac:dyDescent="0.15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 x14ac:dyDescent="0.15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15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 x14ac:dyDescent="0.15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15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 x14ac:dyDescent="0.15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 x14ac:dyDescent="0.15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 x14ac:dyDescent="0.15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15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 x14ac:dyDescent="0.15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 x14ac:dyDescent="0.15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 x14ac:dyDescent="0.15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 x14ac:dyDescent="0.15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15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 x14ac:dyDescent="0.15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 x14ac:dyDescent="0.15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 x14ac:dyDescent="0.15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 x14ac:dyDescent="0.15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15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 x14ac:dyDescent="0.15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 x14ac:dyDescent="0.15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 x14ac:dyDescent="0.15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 x14ac:dyDescent="0.15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 x14ac:dyDescent="0.15">
      <c r="A17375" t="s">
        <v>12</v>
      </c>
      <c r="B17375">
        <v>1.19</v>
      </c>
      <c r="C17375">
        <v>10.6</v>
      </c>
      <c r="D17375">
        <f t="shared" si="271"/>
        <v>12.61</v>
      </c>
    </row>
    <row r="17376" spans="1:4" x14ac:dyDescent="0.15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 x14ac:dyDescent="0.15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 x14ac:dyDescent="0.15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 x14ac:dyDescent="0.15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 x14ac:dyDescent="0.15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 x14ac:dyDescent="0.15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 x14ac:dyDescent="0.15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 x14ac:dyDescent="0.15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 x14ac:dyDescent="0.15">
      <c r="A17384" t="s">
        <v>40</v>
      </c>
      <c r="B17384">
        <v>1.27</v>
      </c>
      <c r="C17384">
        <v>20.100000000000001</v>
      </c>
      <c r="D17384">
        <f t="shared" si="271"/>
        <v>25.53</v>
      </c>
    </row>
    <row r="17385" spans="1:4" x14ac:dyDescent="0.15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 x14ac:dyDescent="0.15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15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 x14ac:dyDescent="0.15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15">
      <c r="A17389" t="s">
        <v>12</v>
      </c>
      <c r="B17389">
        <v>1.19</v>
      </c>
      <c r="C17389">
        <v>24.9</v>
      </c>
      <c r="D17389">
        <f t="shared" si="271"/>
        <v>29.63</v>
      </c>
    </row>
    <row r="17390" spans="1:4" x14ac:dyDescent="0.15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 x14ac:dyDescent="0.15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 x14ac:dyDescent="0.1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15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 x14ac:dyDescent="0.15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15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 x14ac:dyDescent="0.15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 x14ac:dyDescent="0.15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15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 x14ac:dyDescent="0.15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 x14ac:dyDescent="0.15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 x14ac:dyDescent="0.15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 x14ac:dyDescent="0.15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 x14ac:dyDescent="0.15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 x14ac:dyDescent="0.15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 x14ac:dyDescent="0.15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 x14ac:dyDescent="0.15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 x14ac:dyDescent="0.15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15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 x14ac:dyDescent="0.15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 x14ac:dyDescent="0.15">
      <c r="A17410" t="s">
        <v>40</v>
      </c>
      <c r="B17410">
        <v>1.27</v>
      </c>
      <c r="C17410">
        <v>33.200000000000003</v>
      </c>
      <c r="D17410">
        <f t="shared" ref="D17410:D17473" si="272">ROUND(B17410*C17410,2)</f>
        <v>42.16</v>
      </c>
    </row>
    <row r="17411" spans="1:4" x14ac:dyDescent="0.15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15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15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 x14ac:dyDescent="0.15">
      <c r="A17414" t="s">
        <v>8</v>
      </c>
      <c r="B17414">
        <v>3.07</v>
      </c>
      <c r="C17414">
        <v>39.1</v>
      </c>
      <c r="D17414">
        <f t="shared" si="272"/>
        <v>120.04</v>
      </c>
    </row>
    <row r="17415" spans="1:4" x14ac:dyDescent="0.15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 x14ac:dyDescent="0.15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 x14ac:dyDescent="0.15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 x14ac:dyDescent="0.15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 x14ac:dyDescent="0.15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 x14ac:dyDescent="0.15">
      <c r="A17420" t="s">
        <v>12</v>
      </c>
      <c r="B17420">
        <v>1.19</v>
      </c>
      <c r="C17420">
        <v>15</v>
      </c>
      <c r="D17420">
        <f t="shared" si="272"/>
        <v>17.850000000000001</v>
      </c>
    </row>
    <row r="17421" spans="1:4" x14ac:dyDescent="0.15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 x14ac:dyDescent="0.15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 x14ac:dyDescent="0.15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 x14ac:dyDescent="0.15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 x14ac:dyDescent="0.15">
      <c r="A17425" t="s">
        <v>12</v>
      </c>
      <c r="B17425">
        <v>1.19</v>
      </c>
      <c r="C17425">
        <v>34.5</v>
      </c>
      <c r="D17425">
        <f t="shared" si="272"/>
        <v>41.06</v>
      </c>
    </row>
    <row r="17426" spans="1:4" x14ac:dyDescent="0.15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 x14ac:dyDescent="0.15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 x14ac:dyDescent="0.15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 x14ac:dyDescent="0.15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 x14ac:dyDescent="0.15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 x14ac:dyDescent="0.15">
      <c r="A17431" t="s">
        <v>12</v>
      </c>
      <c r="B17431">
        <v>1.19</v>
      </c>
      <c r="C17431">
        <v>10.9</v>
      </c>
      <c r="D17431">
        <f t="shared" si="272"/>
        <v>12.97</v>
      </c>
    </row>
    <row r="17432" spans="1:4" x14ac:dyDescent="0.15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 x14ac:dyDescent="0.15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 x14ac:dyDescent="0.15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15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 x14ac:dyDescent="0.15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1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15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 x14ac:dyDescent="0.15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15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 x14ac:dyDescent="0.1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15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 x14ac:dyDescent="0.15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 x14ac:dyDescent="0.15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 x14ac:dyDescent="0.15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 x14ac:dyDescent="0.15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 x14ac:dyDescent="0.15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15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 x14ac:dyDescent="0.15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15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 x14ac:dyDescent="0.15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 x14ac:dyDescent="0.15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 x14ac:dyDescent="0.15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 x14ac:dyDescent="0.15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15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 x14ac:dyDescent="0.15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15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15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 x14ac:dyDescent="0.15">
      <c r="A17459" t="s">
        <v>12</v>
      </c>
      <c r="B17459">
        <v>1.19</v>
      </c>
      <c r="C17459">
        <v>16.899999999999999</v>
      </c>
      <c r="D17459">
        <f t="shared" si="272"/>
        <v>20.11</v>
      </c>
    </row>
    <row r="17460" spans="1:4" x14ac:dyDescent="0.15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15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 x14ac:dyDescent="0.15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15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 x14ac:dyDescent="0.15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 x14ac:dyDescent="0.15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15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15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 x14ac:dyDescent="0.15">
      <c r="A17468" t="s">
        <v>40</v>
      </c>
      <c r="B17468">
        <v>1.27</v>
      </c>
      <c r="C17468">
        <v>20.7</v>
      </c>
      <c r="D17468">
        <f t="shared" si="272"/>
        <v>26.29</v>
      </c>
    </row>
    <row r="17469" spans="1:4" x14ac:dyDescent="0.15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 x14ac:dyDescent="0.15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 x14ac:dyDescent="0.15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 x14ac:dyDescent="0.15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15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 x14ac:dyDescent="0.15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 x14ac:dyDescent="0.15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 x14ac:dyDescent="0.15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 x14ac:dyDescent="0.15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 x14ac:dyDescent="0.15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 x14ac:dyDescent="0.15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 x14ac:dyDescent="0.15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 x14ac:dyDescent="0.15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 x14ac:dyDescent="0.15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 x14ac:dyDescent="0.15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 x14ac:dyDescent="0.15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 x14ac:dyDescent="0.15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 x14ac:dyDescent="0.15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 x14ac:dyDescent="0.15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 x14ac:dyDescent="0.15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 x14ac:dyDescent="0.15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 x14ac:dyDescent="0.15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 x14ac:dyDescent="0.15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15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 x14ac:dyDescent="0.15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 x14ac:dyDescent="0.15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 x14ac:dyDescent="0.15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 x14ac:dyDescent="0.15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 x14ac:dyDescent="0.15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 x14ac:dyDescent="0.15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 x14ac:dyDescent="0.15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 x14ac:dyDescent="0.15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 x14ac:dyDescent="0.15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 x14ac:dyDescent="0.15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 x14ac:dyDescent="0.15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15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 x14ac:dyDescent="0.15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 x14ac:dyDescent="0.15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 x14ac:dyDescent="0.15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 x14ac:dyDescent="0.15">
      <c r="A17508" t="s">
        <v>12</v>
      </c>
      <c r="B17508">
        <v>1.19</v>
      </c>
      <c r="C17508">
        <v>23.2</v>
      </c>
      <c r="D17508">
        <f t="shared" si="273"/>
        <v>27.61</v>
      </c>
    </row>
    <row r="17509" spans="1:4" x14ac:dyDescent="0.15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15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 x14ac:dyDescent="0.15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 x14ac:dyDescent="0.15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 x14ac:dyDescent="0.15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15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 x14ac:dyDescent="0.15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 x14ac:dyDescent="0.15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 x14ac:dyDescent="0.15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 x14ac:dyDescent="0.15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15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 x14ac:dyDescent="0.15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 x14ac:dyDescent="0.15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 x14ac:dyDescent="0.15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15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 x14ac:dyDescent="0.15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 x14ac:dyDescent="0.15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 x14ac:dyDescent="0.15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 x14ac:dyDescent="0.15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 x14ac:dyDescent="0.15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 x14ac:dyDescent="0.15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 x14ac:dyDescent="0.15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 x14ac:dyDescent="0.15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 x14ac:dyDescent="0.15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15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 x14ac:dyDescent="0.15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 x14ac:dyDescent="0.15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15">
      <c r="A17536" t="s">
        <v>12</v>
      </c>
      <c r="B17536">
        <v>1.19</v>
      </c>
      <c r="C17536">
        <v>11.5</v>
      </c>
      <c r="D17536">
        <f t="shared" si="273"/>
        <v>13.69</v>
      </c>
    </row>
    <row r="17537" spans="1:4" x14ac:dyDescent="0.15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 x14ac:dyDescent="0.15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 x14ac:dyDescent="0.15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 x14ac:dyDescent="0.15">
      <c r="A17540" t="s">
        <v>40</v>
      </c>
      <c r="B17540">
        <v>1.27</v>
      </c>
      <c r="C17540">
        <v>32.700000000000003</v>
      </c>
      <c r="D17540">
        <f t="shared" si="274"/>
        <v>41.53</v>
      </c>
    </row>
    <row r="17541" spans="1:4" x14ac:dyDescent="0.15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 x14ac:dyDescent="0.15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15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 x14ac:dyDescent="0.15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 x14ac:dyDescent="0.15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 x14ac:dyDescent="0.15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15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15">
      <c r="A17548" t="s">
        <v>12</v>
      </c>
      <c r="B17548">
        <v>1.19</v>
      </c>
      <c r="C17548">
        <v>38.6</v>
      </c>
      <c r="D17548">
        <f t="shared" si="274"/>
        <v>45.93</v>
      </c>
    </row>
    <row r="17549" spans="1:4" x14ac:dyDescent="0.15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 x14ac:dyDescent="0.15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 x14ac:dyDescent="0.15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15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 x14ac:dyDescent="0.15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 x14ac:dyDescent="0.15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 x14ac:dyDescent="0.15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 x14ac:dyDescent="0.1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15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15">
      <c r="A17558" t="s">
        <v>8</v>
      </c>
      <c r="B17558">
        <v>3.07</v>
      </c>
      <c r="C17558">
        <v>11.9</v>
      </c>
      <c r="D17558">
        <f t="shared" si="274"/>
        <v>36.53</v>
      </c>
    </row>
    <row r="17559" spans="1:4" x14ac:dyDescent="0.15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 x14ac:dyDescent="0.15">
      <c r="A17560" t="s">
        <v>8</v>
      </c>
      <c r="B17560">
        <v>3.07</v>
      </c>
      <c r="C17560">
        <v>6.7</v>
      </c>
      <c r="D17560">
        <f t="shared" si="274"/>
        <v>20.57</v>
      </c>
    </row>
    <row r="17561" spans="1:4" x14ac:dyDescent="0.15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15">
      <c r="A17562" t="s">
        <v>8</v>
      </c>
      <c r="B17562">
        <v>3.07</v>
      </c>
      <c r="C17562">
        <v>3.5</v>
      </c>
      <c r="D17562">
        <f t="shared" si="274"/>
        <v>10.75</v>
      </c>
    </row>
    <row r="17563" spans="1:4" x14ac:dyDescent="0.15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15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 x14ac:dyDescent="0.15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 x14ac:dyDescent="0.1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15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15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 x14ac:dyDescent="0.15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 x14ac:dyDescent="0.15">
      <c r="A17570" t="s">
        <v>12</v>
      </c>
      <c r="B17570">
        <v>1.19</v>
      </c>
      <c r="C17570">
        <v>13.8</v>
      </c>
      <c r="D17570">
        <f t="shared" si="274"/>
        <v>16.420000000000002</v>
      </c>
    </row>
    <row r="17571" spans="1:4" x14ac:dyDescent="0.15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 x14ac:dyDescent="0.15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 x14ac:dyDescent="0.15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 x14ac:dyDescent="0.15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 x14ac:dyDescent="0.15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 x14ac:dyDescent="0.15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15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 x14ac:dyDescent="0.15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15">
      <c r="A17579" t="s">
        <v>40</v>
      </c>
      <c r="B17579">
        <v>1.27</v>
      </c>
      <c r="C17579">
        <v>39.5</v>
      </c>
      <c r="D17579">
        <f t="shared" si="274"/>
        <v>50.17</v>
      </c>
    </row>
    <row r="17580" spans="1:4" x14ac:dyDescent="0.15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 x14ac:dyDescent="0.15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15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 x14ac:dyDescent="0.15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15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 x14ac:dyDescent="0.15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 x14ac:dyDescent="0.15">
      <c r="A17586" t="s">
        <v>12</v>
      </c>
      <c r="B17586">
        <v>1.19</v>
      </c>
      <c r="C17586">
        <v>31.5</v>
      </c>
      <c r="D17586">
        <f t="shared" si="274"/>
        <v>37.49</v>
      </c>
    </row>
    <row r="17587" spans="1:4" x14ac:dyDescent="0.15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 x14ac:dyDescent="0.15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 x14ac:dyDescent="0.15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 x14ac:dyDescent="0.1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15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 x14ac:dyDescent="0.15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 x14ac:dyDescent="0.15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 x14ac:dyDescent="0.15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 x14ac:dyDescent="0.15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 x14ac:dyDescent="0.15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15">
      <c r="A17597" t="s">
        <v>8</v>
      </c>
      <c r="B17597">
        <v>3.07</v>
      </c>
      <c r="C17597">
        <v>37.6</v>
      </c>
      <c r="D17597">
        <f t="shared" si="274"/>
        <v>115.43</v>
      </c>
    </row>
    <row r="17598" spans="1:4" x14ac:dyDescent="0.15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 x14ac:dyDescent="0.15">
      <c r="A17599" t="s">
        <v>40</v>
      </c>
      <c r="B17599">
        <v>1.27</v>
      </c>
      <c r="C17599">
        <v>35.700000000000003</v>
      </c>
      <c r="D17599">
        <f t="shared" si="274"/>
        <v>45.34</v>
      </c>
    </row>
    <row r="17600" spans="1:4" x14ac:dyDescent="0.15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 x14ac:dyDescent="0.15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 x14ac:dyDescent="0.15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 x14ac:dyDescent="0.15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 x14ac:dyDescent="0.15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 x14ac:dyDescent="0.15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 x14ac:dyDescent="0.15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 x14ac:dyDescent="0.15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 x14ac:dyDescent="0.15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 x14ac:dyDescent="0.15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 x14ac:dyDescent="0.15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 x14ac:dyDescent="0.15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 x14ac:dyDescent="0.15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15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 x14ac:dyDescent="0.15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 x14ac:dyDescent="0.15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 x14ac:dyDescent="0.15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 x14ac:dyDescent="0.15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15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 x14ac:dyDescent="0.15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 x14ac:dyDescent="0.15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 x14ac:dyDescent="0.15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 x14ac:dyDescent="0.15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15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 x14ac:dyDescent="0.15">
      <c r="A17624" t="s">
        <v>12</v>
      </c>
      <c r="B17624">
        <v>1.19</v>
      </c>
      <c r="C17624">
        <v>22.5</v>
      </c>
      <c r="D17624">
        <f t="shared" si="275"/>
        <v>26.78</v>
      </c>
    </row>
    <row r="17625" spans="1:4" x14ac:dyDescent="0.15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 x14ac:dyDescent="0.15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 x14ac:dyDescent="0.15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15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15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 x14ac:dyDescent="0.15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15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15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 x14ac:dyDescent="0.15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 x14ac:dyDescent="0.15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 x14ac:dyDescent="0.15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 x14ac:dyDescent="0.15">
      <c r="A17636" t="s">
        <v>8</v>
      </c>
      <c r="B17636">
        <v>3.07</v>
      </c>
      <c r="C17636">
        <v>39.5</v>
      </c>
      <c r="D17636">
        <f t="shared" si="275"/>
        <v>121.27</v>
      </c>
    </row>
    <row r="17637" spans="1:4" x14ac:dyDescent="0.15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 x14ac:dyDescent="0.15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 x14ac:dyDescent="0.15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 x14ac:dyDescent="0.15">
      <c r="A17640" t="s">
        <v>12</v>
      </c>
      <c r="B17640">
        <v>1.19</v>
      </c>
      <c r="C17640">
        <v>2.1</v>
      </c>
      <c r="D17640">
        <f t="shared" si="275"/>
        <v>2.5</v>
      </c>
    </row>
    <row r="17641" spans="1:4" x14ac:dyDescent="0.15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15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 x14ac:dyDescent="0.15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 x14ac:dyDescent="0.15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 x14ac:dyDescent="0.15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1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15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15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 x14ac:dyDescent="0.15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 x14ac:dyDescent="0.15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 x14ac:dyDescent="0.15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15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 x14ac:dyDescent="0.15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 x14ac:dyDescent="0.15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 x14ac:dyDescent="0.15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 x14ac:dyDescent="0.15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 x14ac:dyDescent="0.15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 x14ac:dyDescent="0.15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 x14ac:dyDescent="0.15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 x14ac:dyDescent="0.15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 x14ac:dyDescent="0.15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 x14ac:dyDescent="0.15">
      <c r="A17662" t="s">
        <v>8</v>
      </c>
      <c r="B17662">
        <v>3.07</v>
      </c>
      <c r="C17662">
        <v>2.2000000000000002</v>
      </c>
      <c r="D17662">
        <f t="shared" si="275"/>
        <v>6.75</v>
      </c>
    </row>
    <row r="17663" spans="1:4" x14ac:dyDescent="0.15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 x14ac:dyDescent="0.15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15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 x14ac:dyDescent="0.15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15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 x14ac:dyDescent="0.15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 x14ac:dyDescent="0.15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 x14ac:dyDescent="0.15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15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 x14ac:dyDescent="0.15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 x14ac:dyDescent="0.15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15">
      <c r="A17674" t="s">
        <v>40</v>
      </c>
      <c r="B17674">
        <v>1.27</v>
      </c>
      <c r="C17674">
        <v>38.400000000000013</v>
      </c>
      <c r="D17674">
        <f t="shared" si="276"/>
        <v>48.77</v>
      </c>
    </row>
    <row r="17675" spans="1:4" x14ac:dyDescent="0.15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 x14ac:dyDescent="0.15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 x14ac:dyDescent="0.15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 x14ac:dyDescent="0.15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15">
      <c r="A17679" t="s">
        <v>12</v>
      </c>
      <c r="B17679">
        <v>1.19</v>
      </c>
      <c r="C17679">
        <v>37</v>
      </c>
      <c r="D17679">
        <f t="shared" si="276"/>
        <v>44.03</v>
      </c>
    </row>
    <row r="17680" spans="1:4" x14ac:dyDescent="0.15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15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 x14ac:dyDescent="0.15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 x14ac:dyDescent="0.15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15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 x14ac:dyDescent="0.15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 x14ac:dyDescent="0.15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 x14ac:dyDescent="0.15">
      <c r="A17687" t="s">
        <v>40</v>
      </c>
      <c r="B17687">
        <v>1.27</v>
      </c>
      <c r="C17687">
        <v>24.1</v>
      </c>
      <c r="D17687">
        <f t="shared" si="276"/>
        <v>30.61</v>
      </c>
    </row>
    <row r="17688" spans="1:4" x14ac:dyDescent="0.15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15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 x14ac:dyDescent="0.15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 x14ac:dyDescent="0.15">
      <c r="A17691" t="s">
        <v>12</v>
      </c>
      <c r="B17691">
        <v>1.19</v>
      </c>
      <c r="C17691">
        <v>6.3000000000000007</v>
      </c>
      <c r="D17691">
        <f t="shared" si="276"/>
        <v>7.5</v>
      </c>
    </row>
    <row r="17692" spans="1:4" x14ac:dyDescent="0.15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 x14ac:dyDescent="0.15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 x14ac:dyDescent="0.15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 x14ac:dyDescent="0.15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 x14ac:dyDescent="0.15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 x14ac:dyDescent="0.15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 x14ac:dyDescent="0.15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 x14ac:dyDescent="0.15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 x14ac:dyDescent="0.15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 x14ac:dyDescent="0.15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15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 x14ac:dyDescent="0.15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15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 x14ac:dyDescent="0.15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15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 x14ac:dyDescent="0.15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 x14ac:dyDescent="0.15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 x14ac:dyDescent="0.15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 x14ac:dyDescent="0.15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 x14ac:dyDescent="0.15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 x14ac:dyDescent="0.15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 x14ac:dyDescent="0.15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 x14ac:dyDescent="0.15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15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 x14ac:dyDescent="0.15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 x14ac:dyDescent="0.15">
      <c r="A17717" t="s">
        <v>40</v>
      </c>
      <c r="B17717">
        <v>1.27</v>
      </c>
      <c r="C17717">
        <v>7.8000000000000007</v>
      </c>
      <c r="D17717">
        <f t="shared" si="276"/>
        <v>9.91</v>
      </c>
    </row>
    <row r="17718" spans="1:4" x14ac:dyDescent="0.15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 x14ac:dyDescent="0.15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15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 x14ac:dyDescent="0.15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 x14ac:dyDescent="0.15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 x14ac:dyDescent="0.15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 x14ac:dyDescent="0.15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 x14ac:dyDescent="0.15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 x14ac:dyDescent="0.15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 x14ac:dyDescent="0.15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15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 x14ac:dyDescent="0.15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 x14ac:dyDescent="0.15">
      <c r="A17730" t="s">
        <v>40</v>
      </c>
      <c r="B17730">
        <v>1.27</v>
      </c>
      <c r="C17730">
        <v>9.1</v>
      </c>
      <c r="D17730">
        <f t="shared" ref="D17730:D17793" si="277">ROUND(B17730*C17730,2)</f>
        <v>11.56</v>
      </c>
    </row>
    <row r="17731" spans="1:4" x14ac:dyDescent="0.15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15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 x14ac:dyDescent="0.15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15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15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15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 x14ac:dyDescent="0.15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 x14ac:dyDescent="0.15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 x14ac:dyDescent="0.15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 x14ac:dyDescent="0.15">
      <c r="A17740" t="s">
        <v>12</v>
      </c>
      <c r="B17740">
        <v>1.19</v>
      </c>
      <c r="C17740">
        <v>17.399999999999999</v>
      </c>
      <c r="D17740">
        <f t="shared" si="277"/>
        <v>20.71</v>
      </c>
    </row>
    <row r="17741" spans="1:4" x14ac:dyDescent="0.15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15">
      <c r="A17742" t="s">
        <v>8</v>
      </c>
      <c r="B17742">
        <v>3.07</v>
      </c>
      <c r="C17742">
        <v>37.299999999999997</v>
      </c>
      <c r="D17742">
        <f t="shared" si="277"/>
        <v>114.51</v>
      </c>
    </row>
    <row r="17743" spans="1:4" x14ac:dyDescent="0.15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 x14ac:dyDescent="0.15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 x14ac:dyDescent="0.15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 x14ac:dyDescent="0.15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 x14ac:dyDescent="0.15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 x14ac:dyDescent="0.15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 x14ac:dyDescent="0.15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 x14ac:dyDescent="0.15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 x14ac:dyDescent="0.15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15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15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 x14ac:dyDescent="0.15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 x14ac:dyDescent="0.15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 x14ac:dyDescent="0.15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 x14ac:dyDescent="0.15">
      <c r="A17757" t="s">
        <v>8</v>
      </c>
      <c r="B17757">
        <v>3.07</v>
      </c>
      <c r="C17757">
        <v>8</v>
      </c>
      <c r="D17757">
        <f t="shared" si="277"/>
        <v>24.56</v>
      </c>
    </row>
    <row r="17758" spans="1:4" x14ac:dyDescent="0.15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15">
      <c r="A17759" t="s">
        <v>12</v>
      </c>
      <c r="B17759">
        <v>1.19</v>
      </c>
      <c r="C17759">
        <v>15.9</v>
      </c>
      <c r="D17759">
        <f t="shared" si="277"/>
        <v>18.920000000000002</v>
      </c>
    </row>
    <row r="17760" spans="1:4" x14ac:dyDescent="0.15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 x14ac:dyDescent="0.15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 x14ac:dyDescent="0.15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 x14ac:dyDescent="0.15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 x14ac:dyDescent="0.15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15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 x14ac:dyDescent="0.15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 x14ac:dyDescent="0.15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 x14ac:dyDescent="0.15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 x14ac:dyDescent="0.15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 x14ac:dyDescent="0.15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 x14ac:dyDescent="0.15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15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15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15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15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 x14ac:dyDescent="0.15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 x14ac:dyDescent="0.15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 x14ac:dyDescent="0.15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 x14ac:dyDescent="0.15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 x14ac:dyDescent="0.15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 x14ac:dyDescent="0.15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 x14ac:dyDescent="0.15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15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 x14ac:dyDescent="0.15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 x14ac:dyDescent="0.15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 x14ac:dyDescent="0.15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 x14ac:dyDescent="0.15">
      <c r="A17787" t="s">
        <v>12</v>
      </c>
      <c r="B17787">
        <v>1.19</v>
      </c>
      <c r="C17787">
        <v>10.199999999999999</v>
      </c>
      <c r="D17787">
        <f t="shared" si="277"/>
        <v>12.14</v>
      </c>
    </row>
    <row r="17788" spans="1:4" x14ac:dyDescent="0.15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 x14ac:dyDescent="0.15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 x14ac:dyDescent="0.15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15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15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 x14ac:dyDescent="0.15">
      <c r="A17793" t="s">
        <v>8</v>
      </c>
      <c r="B17793">
        <v>3.07</v>
      </c>
      <c r="C17793">
        <v>21.2</v>
      </c>
      <c r="D17793">
        <f t="shared" si="277"/>
        <v>65.08</v>
      </c>
    </row>
    <row r="17794" spans="1:4" x14ac:dyDescent="0.15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15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15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 x14ac:dyDescent="0.15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 x14ac:dyDescent="0.15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 x14ac:dyDescent="0.15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 x14ac:dyDescent="0.15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 x14ac:dyDescent="0.15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15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 x14ac:dyDescent="0.15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 x14ac:dyDescent="0.15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15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 x14ac:dyDescent="0.15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 x14ac:dyDescent="0.15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 x14ac:dyDescent="0.15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 x14ac:dyDescent="0.15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15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 x14ac:dyDescent="0.15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 x14ac:dyDescent="0.15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 x14ac:dyDescent="0.15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15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 x14ac:dyDescent="0.15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 x14ac:dyDescent="0.15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 x14ac:dyDescent="0.15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15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 x14ac:dyDescent="0.15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15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 x14ac:dyDescent="0.15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 x14ac:dyDescent="0.15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 x14ac:dyDescent="0.15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 x14ac:dyDescent="0.15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 x14ac:dyDescent="0.15">
      <c r="A17825" t="s">
        <v>8</v>
      </c>
      <c r="B17825">
        <v>3.07</v>
      </c>
      <c r="C17825">
        <v>39.200000000000003</v>
      </c>
      <c r="D17825">
        <f t="shared" si="278"/>
        <v>120.34</v>
      </c>
    </row>
    <row r="17826" spans="1:4" x14ac:dyDescent="0.15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 x14ac:dyDescent="0.15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 x14ac:dyDescent="0.15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 x14ac:dyDescent="0.15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 x14ac:dyDescent="0.15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 x14ac:dyDescent="0.15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 x14ac:dyDescent="0.15">
      <c r="A17832" t="s">
        <v>8</v>
      </c>
      <c r="B17832">
        <v>3.07</v>
      </c>
      <c r="C17832">
        <v>12.3</v>
      </c>
      <c r="D17832">
        <f t="shared" si="278"/>
        <v>37.76</v>
      </c>
    </row>
    <row r="17833" spans="1:4" x14ac:dyDescent="0.15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 x14ac:dyDescent="0.15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 x14ac:dyDescent="0.15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 x14ac:dyDescent="0.15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 x14ac:dyDescent="0.15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 x14ac:dyDescent="0.15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 x14ac:dyDescent="0.15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15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15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 x14ac:dyDescent="0.15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 x14ac:dyDescent="0.15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 x14ac:dyDescent="0.15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 x14ac:dyDescent="0.15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 x14ac:dyDescent="0.15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 x14ac:dyDescent="0.15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 x14ac:dyDescent="0.15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 x14ac:dyDescent="0.15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 x14ac:dyDescent="0.15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 x14ac:dyDescent="0.15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15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 x14ac:dyDescent="0.15">
      <c r="A17853" t="s">
        <v>8</v>
      </c>
      <c r="B17853">
        <v>3.07</v>
      </c>
      <c r="C17853">
        <v>33.299999999999997</v>
      </c>
      <c r="D17853">
        <f t="shared" si="278"/>
        <v>102.23</v>
      </c>
    </row>
    <row r="17854" spans="1:4" x14ac:dyDescent="0.15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 x14ac:dyDescent="0.15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 x14ac:dyDescent="0.15">
      <c r="A17856" t="s">
        <v>40</v>
      </c>
      <c r="B17856">
        <v>1.27</v>
      </c>
      <c r="C17856">
        <v>25.5</v>
      </c>
      <c r="D17856">
        <f t="shared" si="278"/>
        <v>32.39</v>
      </c>
    </row>
    <row r="17857" spans="1:4" x14ac:dyDescent="0.15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 x14ac:dyDescent="0.15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15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 x14ac:dyDescent="0.15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 x14ac:dyDescent="0.15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 x14ac:dyDescent="0.15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 x14ac:dyDescent="0.15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 x14ac:dyDescent="0.15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 x14ac:dyDescent="0.15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 x14ac:dyDescent="0.15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 x14ac:dyDescent="0.15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 x14ac:dyDescent="0.15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15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15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 x14ac:dyDescent="0.15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 x14ac:dyDescent="0.15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 x14ac:dyDescent="0.15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 x14ac:dyDescent="0.15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 x14ac:dyDescent="0.15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15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 x14ac:dyDescent="0.1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15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1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15">
      <c r="A17880" t="s">
        <v>8</v>
      </c>
      <c r="B17880">
        <v>3.07</v>
      </c>
      <c r="C17880">
        <v>5.5</v>
      </c>
      <c r="D17880">
        <f t="shared" si="279"/>
        <v>16.89</v>
      </c>
    </row>
    <row r="17881" spans="1:4" x14ac:dyDescent="0.1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15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 x14ac:dyDescent="0.15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 x14ac:dyDescent="0.15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 x14ac:dyDescent="0.15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15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 x14ac:dyDescent="0.15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 x14ac:dyDescent="0.15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 x14ac:dyDescent="0.15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 x14ac:dyDescent="0.15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 x14ac:dyDescent="0.1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15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15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 x14ac:dyDescent="0.15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15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 x14ac:dyDescent="0.15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 x14ac:dyDescent="0.15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 x14ac:dyDescent="0.15">
      <c r="A17898" t="s">
        <v>8</v>
      </c>
      <c r="B17898">
        <v>3.07</v>
      </c>
      <c r="C17898">
        <v>26.8</v>
      </c>
      <c r="D17898">
        <f t="shared" si="279"/>
        <v>82.28</v>
      </c>
    </row>
    <row r="17899" spans="1:4" x14ac:dyDescent="0.15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15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 x14ac:dyDescent="0.1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15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 x14ac:dyDescent="0.1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15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15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 x14ac:dyDescent="0.15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 x14ac:dyDescent="0.15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 x14ac:dyDescent="0.15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15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 x14ac:dyDescent="0.15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 x14ac:dyDescent="0.15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 x14ac:dyDescent="0.15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 x14ac:dyDescent="0.15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 x14ac:dyDescent="0.15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15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 x14ac:dyDescent="0.15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 x14ac:dyDescent="0.15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15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 x14ac:dyDescent="0.15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 x14ac:dyDescent="0.15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15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 x14ac:dyDescent="0.15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15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 x14ac:dyDescent="0.15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 x14ac:dyDescent="0.15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 x14ac:dyDescent="0.15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 x14ac:dyDescent="0.15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15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15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 x14ac:dyDescent="0.15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15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 x14ac:dyDescent="0.15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 x14ac:dyDescent="0.15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 x14ac:dyDescent="0.15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 x14ac:dyDescent="0.15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15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15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15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 x14ac:dyDescent="0.15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 x14ac:dyDescent="0.15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 x14ac:dyDescent="0.15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 x14ac:dyDescent="0.15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 x14ac:dyDescent="0.15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 x14ac:dyDescent="0.15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15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 x14ac:dyDescent="0.15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 x14ac:dyDescent="0.15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 x14ac:dyDescent="0.15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 x14ac:dyDescent="0.15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 x14ac:dyDescent="0.15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15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15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 x14ac:dyDescent="0.15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 x14ac:dyDescent="0.15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 x14ac:dyDescent="0.1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15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 x14ac:dyDescent="0.15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 x14ac:dyDescent="0.15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 x14ac:dyDescent="0.15">
      <c r="A17959" t="s">
        <v>12</v>
      </c>
      <c r="B17959">
        <v>1.19</v>
      </c>
      <c r="C17959">
        <v>11.7</v>
      </c>
      <c r="D17959">
        <f t="shared" si="280"/>
        <v>13.92</v>
      </c>
    </row>
    <row r="17960" spans="1:4" x14ac:dyDescent="0.15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 x14ac:dyDescent="0.15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 x14ac:dyDescent="0.15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 x14ac:dyDescent="0.15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 x14ac:dyDescent="0.15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 x14ac:dyDescent="0.15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 x14ac:dyDescent="0.15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 x14ac:dyDescent="0.15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 x14ac:dyDescent="0.15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15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 x14ac:dyDescent="0.15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 x14ac:dyDescent="0.15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 x14ac:dyDescent="0.15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 x14ac:dyDescent="0.15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 x14ac:dyDescent="0.15">
      <c r="A17974" t="s">
        <v>12</v>
      </c>
      <c r="B17974">
        <v>1.19</v>
      </c>
      <c r="C17974">
        <v>34.200000000000003</v>
      </c>
      <c r="D17974">
        <f t="shared" si="280"/>
        <v>40.700000000000003</v>
      </c>
    </row>
    <row r="17975" spans="1:4" x14ac:dyDescent="0.15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 x14ac:dyDescent="0.15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 x14ac:dyDescent="0.15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 x14ac:dyDescent="0.15">
      <c r="A17978" t="s">
        <v>12</v>
      </c>
      <c r="B17978">
        <v>1.19</v>
      </c>
      <c r="C17978">
        <v>9.3000000000000007</v>
      </c>
      <c r="D17978">
        <f t="shared" si="280"/>
        <v>11.07</v>
      </c>
    </row>
    <row r="17979" spans="1:4" x14ac:dyDescent="0.15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 x14ac:dyDescent="0.15">
      <c r="A17980" t="s">
        <v>40</v>
      </c>
      <c r="B17980">
        <v>1.27</v>
      </c>
      <c r="C17980">
        <v>27.2</v>
      </c>
      <c r="D17980">
        <f t="shared" si="280"/>
        <v>34.54</v>
      </c>
    </row>
    <row r="17981" spans="1:4" x14ac:dyDescent="0.15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15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15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 x14ac:dyDescent="0.15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 x14ac:dyDescent="0.15">
      <c r="A17985" t="s">
        <v>8</v>
      </c>
      <c r="B17985">
        <v>3.07</v>
      </c>
      <c r="C17985">
        <v>14.3</v>
      </c>
      <c r="D17985">
        <f t="shared" si="280"/>
        <v>43.9</v>
      </c>
    </row>
    <row r="17986" spans="1:4" x14ac:dyDescent="0.15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15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15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 x14ac:dyDescent="0.15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 x14ac:dyDescent="0.15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1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15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15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 x14ac:dyDescent="0.15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 x14ac:dyDescent="0.15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15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15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 x14ac:dyDescent="0.15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 x14ac:dyDescent="0.15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15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15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 x14ac:dyDescent="0.15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 x14ac:dyDescent="0.15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15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 x14ac:dyDescent="0.15">
      <c r="A18005" t="s">
        <v>8</v>
      </c>
      <c r="B18005">
        <v>3.07</v>
      </c>
      <c r="C18005">
        <v>7.5</v>
      </c>
      <c r="D18005">
        <f t="shared" si="281"/>
        <v>23.03</v>
      </c>
    </row>
    <row r="18006" spans="1:4" x14ac:dyDescent="0.15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 x14ac:dyDescent="0.15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 x14ac:dyDescent="0.1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15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 x14ac:dyDescent="0.15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 x14ac:dyDescent="0.15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 x14ac:dyDescent="0.15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 x14ac:dyDescent="0.15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 x14ac:dyDescent="0.15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 x14ac:dyDescent="0.15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15">
      <c r="A18016" t="s">
        <v>8</v>
      </c>
      <c r="B18016">
        <v>3.07</v>
      </c>
      <c r="C18016">
        <v>18.5</v>
      </c>
      <c r="D18016">
        <f t="shared" si="281"/>
        <v>56.8</v>
      </c>
    </row>
    <row r="18017" spans="1:4" x14ac:dyDescent="0.15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 x14ac:dyDescent="0.15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 x14ac:dyDescent="0.15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 x14ac:dyDescent="0.15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15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15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 x14ac:dyDescent="0.15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 x14ac:dyDescent="0.15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 x14ac:dyDescent="0.15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 x14ac:dyDescent="0.15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 x14ac:dyDescent="0.15">
      <c r="A18027" t="s">
        <v>8</v>
      </c>
      <c r="B18027">
        <v>3.07</v>
      </c>
      <c r="C18027">
        <v>35.9</v>
      </c>
      <c r="D18027">
        <f t="shared" si="281"/>
        <v>110.21</v>
      </c>
    </row>
    <row r="18028" spans="1:4" x14ac:dyDescent="0.15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 x14ac:dyDescent="0.15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 x14ac:dyDescent="0.15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15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 x14ac:dyDescent="0.15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15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 x14ac:dyDescent="0.15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 x14ac:dyDescent="0.15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 x14ac:dyDescent="0.15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15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 x14ac:dyDescent="0.15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 x14ac:dyDescent="0.15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 x14ac:dyDescent="0.15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 x14ac:dyDescent="0.15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15">
      <c r="A18042" t="s">
        <v>8</v>
      </c>
      <c r="B18042">
        <v>3.07</v>
      </c>
      <c r="C18042">
        <v>4.9000000000000004</v>
      </c>
      <c r="D18042">
        <f t="shared" si="281"/>
        <v>15.04</v>
      </c>
    </row>
    <row r="18043" spans="1:4" x14ac:dyDescent="0.15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 x14ac:dyDescent="0.15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15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 x14ac:dyDescent="0.15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 x14ac:dyDescent="0.15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 x14ac:dyDescent="0.15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 x14ac:dyDescent="0.15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 x14ac:dyDescent="0.15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15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 x14ac:dyDescent="0.15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 x14ac:dyDescent="0.15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 x14ac:dyDescent="0.15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 x14ac:dyDescent="0.15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15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 x14ac:dyDescent="0.15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 x14ac:dyDescent="0.15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 x14ac:dyDescent="0.15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 x14ac:dyDescent="0.15">
      <c r="A18060" t="s">
        <v>40</v>
      </c>
      <c r="B18060">
        <v>1.27</v>
      </c>
      <c r="C18060">
        <v>11.6</v>
      </c>
      <c r="D18060">
        <f t="shared" si="282"/>
        <v>14.73</v>
      </c>
    </row>
    <row r="18061" spans="1:4" x14ac:dyDescent="0.15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15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15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 x14ac:dyDescent="0.15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 x14ac:dyDescent="0.15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 x14ac:dyDescent="0.15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 x14ac:dyDescent="0.15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15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 x14ac:dyDescent="0.15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 x14ac:dyDescent="0.15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15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 x14ac:dyDescent="0.15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 x14ac:dyDescent="0.15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 x14ac:dyDescent="0.15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 x14ac:dyDescent="0.15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 x14ac:dyDescent="0.15">
      <c r="A18076" t="s">
        <v>8</v>
      </c>
      <c r="B18076">
        <v>3.07</v>
      </c>
      <c r="C18076">
        <v>38.5</v>
      </c>
      <c r="D18076">
        <f t="shared" si="282"/>
        <v>118.2</v>
      </c>
    </row>
    <row r="18077" spans="1:4" x14ac:dyDescent="0.15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15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 x14ac:dyDescent="0.15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15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 x14ac:dyDescent="0.15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 x14ac:dyDescent="0.15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 x14ac:dyDescent="0.15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 x14ac:dyDescent="0.15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 x14ac:dyDescent="0.15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 x14ac:dyDescent="0.15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 x14ac:dyDescent="0.15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 x14ac:dyDescent="0.15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15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 x14ac:dyDescent="0.15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 x14ac:dyDescent="0.15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 x14ac:dyDescent="0.15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 x14ac:dyDescent="0.15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15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 x14ac:dyDescent="0.15">
      <c r="A18095" t="s">
        <v>12</v>
      </c>
      <c r="B18095">
        <v>1.19</v>
      </c>
      <c r="C18095">
        <v>1.4</v>
      </c>
      <c r="D18095">
        <f t="shared" si="282"/>
        <v>1.67</v>
      </c>
    </row>
    <row r="18096" spans="1:4" x14ac:dyDescent="0.15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 x14ac:dyDescent="0.15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15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 x14ac:dyDescent="0.15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15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 x14ac:dyDescent="0.15">
      <c r="A18101" t="s">
        <v>12</v>
      </c>
      <c r="B18101">
        <v>1.19</v>
      </c>
      <c r="C18101">
        <v>30.9</v>
      </c>
      <c r="D18101">
        <f t="shared" si="282"/>
        <v>36.770000000000003</v>
      </c>
    </row>
    <row r="18102" spans="1:4" x14ac:dyDescent="0.15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 x14ac:dyDescent="0.15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 x14ac:dyDescent="0.15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 x14ac:dyDescent="0.15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15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 x14ac:dyDescent="0.15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15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 x14ac:dyDescent="0.15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 x14ac:dyDescent="0.15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 x14ac:dyDescent="0.15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 x14ac:dyDescent="0.15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 x14ac:dyDescent="0.15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15">
      <c r="A18114" t="s">
        <v>8</v>
      </c>
      <c r="B18114">
        <v>3.07</v>
      </c>
      <c r="C18114">
        <v>15.6</v>
      </c>
      <c r="D18114">
        <f t="shared" ref="D18114:D18177" si="283">ROUND(B18114*C18114,2)</f>
        <v>47.89</v>
      </c>
    </row>
    <row r="18115" spans="1:4" x14ac:dyDescent="0.1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15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 x14ac:dyDescent="0.15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 x14ac:dyDescent="0.15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1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15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15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 x14ac:dyDescent="0.15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 x14ac:dyDescent="0.15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 x14ac:dyDescent="0.15">
      <c r="A18124" t="s">
        <v>40</v>
      </c>
      <c r="B18124">
        <v>1.27</v>
      </c>
      <c r="C18124">
        <v>39.299999999999997</v>
      </c>
      <c r="D18124">
        <f t="shared" si="283"/>
        <v>49.91</v>
      </c>
    </row>
    <row r="18125" spans="1:4" x14ac:dyDescent="0.15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15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15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 x14ac:dyDescent="0.15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 x14ac:dyDescent="0.15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15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 x14ac:dyDescent="0.15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 x14ac:dyDescent="0.15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15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15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 x14ac:dyDescent="0.15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 x14ac:dyDescent="0.15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 x14ac:dyDescent="0.15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 x14ac:dyDescent="0.15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15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 x14ac:dyDescent="0.15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15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15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 x14ac:dyDescent="0.15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15">
      <c r="A18144" t="s">
        <v>12</v>
      </c>
      <c r="B18144">
        <v>1.19</v>
      </c>
      <c r="C18144">
        <v>8.7000000000000011</v>
      </c>
      <c r="D18144">
        <f t="shared" si="283"/>
        <v>10.35</v>
      </c>
    </row>
    <row r="18145" spans="1:4" x14ac:dyDescent="0.15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 x14ac:dyDescent="0.15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 x14ac:dyDescent="0.15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 x14ac:dyDescent="0.15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 x14ac:dyDescent="0.15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 x14ac:dyDescent="0.15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 x14ac:dyDescent="0.15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 x14ac:dyDescent="0.15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 x14ac:dyDescent="0.15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 x14ac:dyDescent="0.15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15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 x14ac:dyDescent="0.15">
      <c r="A18156" t="s">
        <v>40</v>
      </c>
      <c r="B18156">
        <v>1.27</v>
      </c>
      <c r="C18156">
        <v>26.4</v>
      </c>
      <c r="D18156">
        <f t="shared" si="283"/>
        <v>33.53</v>
      </c>
    </row>
    <row r="18157" spans="1:4" x14ac:dyDescent="0.15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 x14ac:dyDescent="0.15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 x14ac:dyDescent="0.15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 x14ac:dyDescent="0.15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 x14ac:dyDescent="0.15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15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15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 x14ac:dyDescent="0.15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15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15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15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 x14ac:dyDescent="0.15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 x14ac:dyDescent="0.15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 x14ac:dyDescent="0.15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 x14ac:dyDescent="0.15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 x14ac:dyDescent="0.15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 x14ac:dyDescent="0.15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15">
      <c r="A18174" t="s">
        <v>12</v>
      </c>
      <c r="B18174">
        <v>1.19</v>
      </c>
      <c r="C18174">
        <v>36.9</v>
      </c>
      <c r="D18174">
        <f t="shared" si="283"/>
        <v>43.91</v>
      </c>
    </row>
    <row r="18175" spans="1:4" x14ac:dyDescent="0.15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15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15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 x14ac:dyDescent="0.15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15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 x14ac:dyDescent="0.15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 x14ac:dyDescent="0.15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 x14ac:dyDescent="0.15">
      <c r="A18182" t="s">
        <v>12</v>
      </c>
      <c r="B18182">
        <v>1.19</v>
      </c>
      <c r="C18182">
        <v>23.1</v>
      </c>
      <c r="D18182">
        <f t="shared" si="284"/>
        <v>27.49</v>
      </c>
    </row>
    <row r="18183" spans="1:4" x14ac:dyDescent="0.15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15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 x14ac:dyDescent="0.15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 x14ac:dyDescent="0.15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 x14ac:dyDescent="0.15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 x14ac:dyDescent="0.15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15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15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 x14ac:dyDescent="0.1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15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 x14ac:dyDescent="0.15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15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15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 x14ac:dyDescent="0.15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 x14ac:dyDescent="0.15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 x14ac:dyDescent="0.15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 x14ac:dyDescent="0.15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 x14ac:dyDescent="0.15">
      <c r="A18200" t="s">
        <v>8</v>
      </c>
      <c r="B18200">
        <v>3.07</v>
      </c>
      <c r="C18200">
        <v>28.2</v>
      </c>
      <c r="D18200">
        <f t="shared" si="284"/>
        <v>86.57</v>
      </c>
    </row>
    <row r="18201" spans="1:4" x14ac:dyDescent="0.15">
      <c r="A18201" t="s">
        <v>40</v>
      </c>
      <c r="B18201">
        <v>1.27</v>
      </c>
      <c r="C18201">
        <v>18.100000000000001</v>
      </c>
      <c r="D18201">
        <f t="shared" si="284"/>
        <v>22.99</v>
      </c>
    </row>
    <row r="18202" spans="1:4" x14ac:dyDescent="0.15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15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 x14ac:dyDescent="0.15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 x14ac:dyDescent="0.15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15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15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 x14ac:dyDescent="0.15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 x14ac:dyDescent="0.15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15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 x14ac:dyDescent="0.15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 x14ac:dyDescent="0.15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 x14ac:dyDescent="0.15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 x14ac:dyDescent="0.15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 x14ac:dyDescent="0.15">
      <c r="A18215" t="s">
        <v>12</v>
      </c>
      <c r="B18215">
        <v>1.19</v>
      </c>
      <c r="C18215">
        <v>38.400000000000013</v>
      </c>
      <c r="D18215">
        <f t="shared" si="284"/>
        <v>45.7</v>
      </c>
    </row>
    <row r="18216" spans="1:4" x14ac:dyDescent="0.15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15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 x14ac:dyDescent="0.15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15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 x14ac:dyDescent="0.15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 x14ac:dyDescent="0.15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 x14ac:dyDescent="0.15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 x14ac:dyDescent="0.15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 x14ac:dyDescent="0.15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 x14ac:dyDescent="0.15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 x14ac:dyDescent="0.15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 x14ac:dyDescent="0.15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 x14ac:dyDescent="0.15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 x14ac:dyDescent="0.15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 x14ac:dyDescent="0.15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 x14ac:dyDescent="0.15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 x14ac:dyDescent="0.15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 x14ac:dyDescent="0.15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 x14ac:dyDescent="0.15">
      <c r="A18234" t="s">
        <v>8</v>
      </c>
      <c r="B18234">
        <v>3.07</v>
      </c>
      <c r="C18234">
        <v>4</v>
      </c>
      <c r="D18234">
        <f t="shared" si="284"/>
        <v>12.28</v>
      </c>
    </row>
    <row r="18235" spans="1:4" x14ac:dyDescent="0.15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15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 x14ac:dyDescent="0.15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 x14ac:dyDescent="0.15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 x14ac:dyDescent="0.15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 x14ac:dyDescent="0.15">
      <c r="A18240" t="s">
        <v>8</v>
      </c>
      <c r="B18240">
        <v>3.07</v>
      </c>
      <c r="C18240">
        <v>7.7</v>
      </c>
      <c r="D18240">
        <f t="shared" si="284"/>
        <v>23.64</v>
      </c>
    </row>
    <row r="18241" spans="1:4" x14ac:dyDescent="0.15">
      <c r="A18241" t="s">
        <v>40</v>
      </c>
      <c r="B18241">
        <v>1.27</v>
      </c>
      <c r="C18241">
        <v>30.5</v>
      </c>
      <c r="D18241">
        <f t="shared" si="284"/>
        <v>38.74</v>
      </c>
    </row>
    <row r="18242" spans="1:4" x14ac:dyDescent="0.15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15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 x14ac:dyDescent="0.15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 x14ac:dyDescent="0.15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 x14ac:dyDescent="0.15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 x14ac:dyDescent="0.15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15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 x14ac:dyDescent="0.15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15">
      <c r="A18250" t="s">
        <v>12</v>
      </c>
      <c r="B18250">
        <v>1.19</v>
      </c>
      <c r="C18250">
        <v>0.5</v>
      </c>
      <c r="D18250">
        <f t="shared" si="285"/>
        <v>0.6</v>
      </c>
    </row>
    <row r="18251" spans="1:4" x14ac:dyDescent="0.15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 x14ac:dyDescent="0.15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 x14ac:dyDescent="0.15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 x14ac:dyDescent="0.15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 x14ac:dyDescent="0.15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 x14ac:dyDescent="0.15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 x14ac:dyDescent="0.15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 x14ac:dyDescent="0.15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 x14ac:dyDescent="0.15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15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 x14ac:dyDescent="0.15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 x14ac:dyDescent="0.15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 x14ac:dyDescent="0.15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 x14ac:dyDescent="0.15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 x14ac:dyDescent="0.15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15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15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 x14ac:dyDescent="0.15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 x14ac:dyDescent="0.15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 x14ac:dyDescent="0.15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15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 x14ac:dyDescent="0.15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15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 x14ac:dyDescent="0.15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 x14ac:dyDescent="0.15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 x14ac:dyDescent="0.15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 x14ac:dyDescent="0.15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 x14ac:dyDescent="0.15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 x14ac:dyDescent="0.15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 x14ac:dyDescent="0.15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 x14ac:dyDescent="0.15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15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 x14ac:dyDescent="0.15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15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 x14ac:dyDescent="0.15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 x14ac:dyDescent="0.15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 x14ac:dyDescent="0.15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 x14ac:dyDescent="0.15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 x14ac:dyDescent="0.15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 x14ac:dyDescent="0.15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 x14ac:dyDescent="0.15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 x14ac:dyDescent="0.15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15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 x14ac:dyDescent="0.15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 x14ac:dyDescent="0.15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 x14ac:dyDescent="0.15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 x14ac:dyDescent="0.15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 x14ac:dyDescent="0.15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15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 x14ac:dyDescent="0.15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 x14ac:dyDescent="0.15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 x14ac:dyDescent="0.15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15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15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 x14ac:dyDescent="0.15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 x14ac:dyDescent="0.15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15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 x14ac:dyDescent="0.1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15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 x14ac:dyDescent="0.15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 x14ac:dyDescent="0.15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 x14ac:dyDescent="0.15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 x14ac:dyDescent="0.15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 x14ac:dyDescent="0.15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15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 x14ac:dyDescent="0.15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 x14ac:dyDescent="0.15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 x14ac:dyDescent="0.15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 x14ac:dyDescent="0.15">
      <c r="A18319" t="s">
        <v>8</v>
      </c>
      <c r="B18319">
        <v>3.07</v>
      </c>
      <c r="C18319">
        <v>3.8</v>
      </c>
      <c r="D18319">
        <f t="shared" si="286"/>
        <v>11.67</v>
      </c>
    </row>
    <row r="18320" spans="1:4" x14ac:dyDescent="0.15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 x14ac:dyDescent="0.15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 x14ac:dyDescent="0.15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 x14ac:dyDescent="0.15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 x14ac:dyDescent="0.15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 x14ac:dyDescent="0.15">
      <c r="A18325" t="s">
        <v>40</v>
      </c>
      <c r="B18325">
        <v>1.27</v>
      </c>
      <c r="C18325">
        <v>10.4</v>
      </c>
      <c r="D18325">
        <f t="shared" si="286"/>
        <v>13.21</v>
      </c>
    </row>
    <row r="18326" spans="1:4" x14ac:dyDescent="0.15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15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 x14ac:dyDescent="0.15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 x14ac:dyDescent="0.15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 x14ac:dyDescent="0.15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15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 x14ac:dyDescent="0.15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 x14ac:dyDescent="0.15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 x14ac:dyDescent="0.15">
      <c r="A18334" t="s">
        <v>12</v>
      </c>
      <c r="B18334">
        <v>1.19</v>
      </c>
      <c r="C18334">
        <v>15.5</v>
      </c>
      <c r="D18334">
        <f t="shared" si="286"/>
        <v>18.45</v>
      </c>
    </row>
    <row r="18335" spans="1:4" x14ac:dyDescent="0.15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 x14ac:dyDescent="0.15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 x14ac:dyDescent="0.15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 x14ac:dyDescent="0.15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 x14ac:dyDescent="0.15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 x14ac:dyDescent="0.15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 x14ac:dyDescent="0.15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15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15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15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15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 x14ac:dyDescent="0.15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15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 x14ac:dyDescent="0.15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 x14ac:dyDescent="0.15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 x14ac:dyDescent="0.15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 x14ac:dyDescent="0.15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 x14ac:dyDescent="0.15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15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15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 x14ac:dyDescent="0.15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 x14ac:dyDescent="0.15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 x14ac:dyDescent="0.15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 x14ac:dyDescent="0.15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15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 x14ac:dyDescent="0.15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 x14ac:dyDescent="0.15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15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 x14ac:dyDescent="0.15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 x14ac:dyDescent="0.15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 x14ac:dyDescent="0.15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15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 x14ac:dyDescent="0.15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 x14ac:dyDescent="0.15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 x14ac:dyDescent="0.15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15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15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 x14ac:dyDescent="0.1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15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 x14ac:dyDescent="0.15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 x14ac:dyDescent="0.15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 x14ac:dyDescent="0.15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 x14ac:dyDescent="0.15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 x14ac:dyDescent="0.15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15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 x14ac:dyDescent="0.15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 x14ac:dyDescent="0.15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 x14ac:dyDescent="0.15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 x14ac:dyDescent="0.15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15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 x14ac:dyDescent="0.15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 x14ac:dyDescent="0.15">
      <c r="A18386" t="s">
        <v>8</v>
      </c>
      <c r="B18386">
        <v>3.07</v>
      </c>
      <c r="C18386">
        <v>2.2999999999999998</v>
      </c>
      <c r="D18386">
        <f t="shared" si="287"/>
        <v>7.06</v>
      </c>
    </row>
    <row r="18387" spans="1:4" x14ac:dyDescent="0.15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15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15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 x14ac:dyDescent="0.15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 x14ac:dyDescent="0.15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15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 x14ac:dyDescent="0.15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 x14ac:dyDescent="0.15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15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 x14ac:dyDescent="0.15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 x14ac:dyDescent="0.15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 x14ac:dyDescent="0.15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15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 x14ac:dyDescent="0.15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 x14ac:dyDescent="0.15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 x14ac:dyDescent="0.15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 x14ac:dyDescent="0.15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 x14ac:dyDescent="0.15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 x14ac:dyDescent="0.15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 x14ac:dyDescent="0.15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 x14ac:dyDescent="0.15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15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 x14ac:dyDescent="0.15">
      <c r="A18409" t="s">
        <v>40</v>
      </c>
      <c r="B18409">
        <v>1.27</v>
      </c>
      <c r="C18409">
        <v>39.1</v>
      </c>
      <c r="D18409">
        <f t="shared" si="287"/>
        <v>49.66</v>
      </c>
    </row>
    <row r="18410" spans="1:4" x14ac:dyDescent="0.15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 x14ac:dyDescent="0.15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 x14ac:dyDescent="0.15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 x14ac:dyDescent="0.15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 x14ac:dyDescent="0.15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 x14ac:dyDescent="0.15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 x14ac:dyDescent="0.15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 x14ac:dyDescent="0.15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15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 x14ac:dyDescent="0.15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 x14ac:dyDescent="0.15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15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15">
      <c r="A18422" t="s">
        <v>12</v>
      </c>
      <c r="B18422">
        <v>1.19</v>
      </c>
      <c r="C18422">
        <v>17.2</v>
      </c>
      <c r="D18422">
        <f t="shared" si="287"/>
        <v>20.47</v>
      </c>
    </row>
    <row r="18423" spans="1:4" x14ac:dyDescent="0.15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 x14ac:dyDescent="0.15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 x14ac:dyDescent="0.15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 x14ac:dyDescent="0.15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 x14ac:dyDescent="0.15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 x14ac:dyDescent="0.15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 x14ac:dyDescent="0.15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 x14ac:dyDescent="0.15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 x14ac:dyDescent="0.15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15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 x14ac:dyDescent="0.15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 x14ac:dyDescent="0.15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15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 x14ac:dyDescent="0.15">
      <c r="A18436" t="s">
        <v>12</v>
      </c>
      <c r="B18436">
        <v>1.19</v>
      </c>
      <c r="C18436">
        <v>10</v>
      </c>
      <c r="D18436">
        <f t="shared" si="288"/>
        <v>11.9</v>
      </c>
    </row>
    <row r="18437" spans="1:4" x14ac:dyDescent="0.15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 x14ac:dyDescent="0.15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 x14ac:dyDescent="0.15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 x14ac:dyDescent="0.15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15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1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1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15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15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 x14ac:dyDescent="0.15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15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 x14ac:dyDescent="0.15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 x14ac:dyDescent="0.15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 x14ac:dyDescent="0.15">
      <c r="A18450" t="s">
        <v>40</v>
      </c>
      <c r="B18450">
        <v>1.27</v>
      </c>
      <c r="C18450">
        <v>8.5</v>
      </c>
      <c r="D18450">
        <f t="shared" si="288"/>
        <v>10.8</v>
      </c>
    </row>
    <row r="18451" spans="1:4" x14ac:dyDescent="0.15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 x14ac:dyDescent="0.15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 x14ac:dyDescent="0.15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 x14ac:dyDescent="0.15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 x14ac:dyDescent="0.15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 x14ac:dyDescent="0.15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 x14ac:dyDescent="0.15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15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1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15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15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15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15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 x14ac:dyDescent="0.15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15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 x14ac:dyDescent="0.15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 x14ac:dyDescent="0.15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1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15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 x14ac:dyDescent="0.15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15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15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15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 x14ac:dyDescent="0.15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15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15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 x14ac:dyDescent="0.15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 x14ac:dyDescent="0.15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 x14ac:dyDescent="0.15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 x14ac:dyDescent="0.15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 x14ac:dyDescent="0.15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 x14ac:dyDescent="0.15">
      <c r="A18482" t="s">
        <v>12</v>
      </c>
      <c r="B18482">
        <v>1.19</v>
      </c>
      <c r="C18482">
        <v>19.899999999999999</v>
      </c>
      <c r="D18482">
        <f t="shared" si="288"/>
        <v>23.68</v>
      </c>
    </row>
    <row r="18483" spans="1:4" x14ac:dyDescent="0.15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 x14ac:dyDescent="0.15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 x14ac:dyDescent="0.15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 x14ac:dyDescent="0.15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 x14ac:dyDescent="0.15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15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 x14ac:dyDescent="0.15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 x14ac:dyDescent="0.15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 x14ac:dyDescent="0.15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 x14ac:dyDescent="0.15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 x14ac:dyDescent="0.15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 x14ac:dyDescent="0.15">
      <c r="A18494" t="s">
        <v>40</v>
      </c>
      <c r="B18494">
        <v>1.27</v>
      </c>
      <c r="C18494">
        <v>4.2</v>
      </c>
      <c r="D18494">
        <f t="shared" si="288"/>
        <v>5.33</v>
      </c>
    </row>
    <row r="18495" spans="1:4" x14ac:dyDescent="0.15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 x14ac:dyDescent="0.15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 x14ac:dyDescent="0.15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 x14ac:dyDescent="0.15">
      <c r="A18498" t="s">
        <v>8</v>
      </c>
      <c r="B18498">
        <v>3.07</v>
      </c>
      <c r="C18498">
        <v>16.2</v>
      </c>
      <c r="D18498">
        <f t="shared" ref="D18498:D18561" si="289">ROUND(B18498*C18498,2)</f>
        <v>49.73</v>
      </c>
    </row>
    <row r="18499" spans="1:4" x14ac:dyDescent="0.15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 x14ac:dyDescent="0.15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 x14ac:dyDescent="0.15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 x14ac:dyDescent="0.15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 x14ac:dyDescent="0.15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 x14ac:dyDescent="0.15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 x14ac:dyDescent="0.15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 x14ac:dyDescent="0.15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 x14ac:dyDescent="0.15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15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15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 x14ac:dyDescent="0.15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15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 x14ac:dyDescent="0.15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 x14ac:dyDescent="0.15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 x14ac:dyDescent="0.15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 x14ac:dyDescent="0.15">
      <c r="A18515" t="s">
        <v>12</v>
      </c>
      <c r="B18515">
        <v>1.19</v>
      </c>
      <c r="C18515">
        <v>2.8</v>
      </c>
      <c r="D18515">
        <f t="shared" si="289"/>
        <v>3.33</v>
      </c>
    </row>
    <row r="18516" spans="1:4" x14ac:dyDescent="0.15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 x14ac:dyDescent="0.15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 x14ac:dyDescent="0.15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 x14ac:dyDescent="0.15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 x14ac:dyDescent="0.15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 x14ac:dyDescent="0.15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 x14ac:dyDescent="0.15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 x14ac:dyDescent="0.15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 x14ac:dyDescent="0.15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 x14ac:dyDescent="0.15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 x14ac:dyDescent="0.15">
      <c r="A18526" t="s">
        <v>12</v>
      </c>
      <c r="B18526">
        <v>1.19</v>
      </c>
      <c r="C18526">
        <v>20.5</v>
      </c>
      <c r="D18526">
        <f t="shared" si="289"/>
        <v>24.4</v>
      </c>
    </row>
    <row r="18527" spans="1:4" x14ac:dyDescent="0.15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15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 x14ac:dyDescent="0.15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 x14ac:dyDescent="0.15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 x14ac:dyDescent="0.15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 x14ac:dyDescent="0.15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 x14ac:dyDescent="0.15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 x14ac:dyDescent="0.15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 x14ac:dyDescent="0.15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 x14ac:dyDescent="0.15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 x14ac:dyDescent="0.15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 x14ac:dyDescent="0.15">
      <c r="A18538" t="s">
        <v>40</v>
      </c>
      <c r="B18538">
        <v>1.27</v>
      </c>
      <c r="C18538">
        <v>7.7</v>
      </c>
      <c r="D18538">
        <f t="shared" si="289"/>
        <v>9.7799999999999994</v>
      </c>
    </row>
    <row r="18539" spans="1:4" x14ac:dyDescent="0.15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 x14ac:dyDescent="0.15">
      <c r="A18540" t="s">
        <v>12</v>
      </c>
      <c r="B18540">
        <v>1.19</v>
      </c>
      <c r="C18540">
        <v>20.8</v>
      </c>
      <c r="D18540">
        <f t="shared" si="289"/>
        <v>24.75</v>
      </c>
    </row>
    <row r="18541" spans="1:4" x14ac:dyDescent="0.15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 x14ac:dyDescent="0.15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 x14ac:dyDescent="0.15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15">
      <c r="A18544" t="s">
        <v>40</v>
      </c>
      <c r="B18544">
        <v>1.27</v>
      </c>
      <c r="C18544">
        <v>9.3000000000000007</v>
      </c>
      <c r="D18544">
        <f t="shared" si="289"/>
        <v>11.81</v>
      </c>
    </row>
    <row r="18545" spans="1:4" x14ac:dyDescent="0.15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 x14ac:dyDescent="0.15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 x14ac:dyDescent="0.15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 x14ac:dyDescent="0.15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 x14ac:dyDescent="0.15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 x14ac:dyDescent="0.15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 x14ac:dyDescent="0.15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 x14ac:dyDescent="0.15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15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 x14ac:dyDescent="0.15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15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 x14ac:dyDescent="0.15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 x14ac:dyDescent="0.15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 x14ac:dyDescent="0.15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 x14ac:dyDescent="0.15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15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 x14ac:dyDescent="0.15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 x14ac:dyDescent="0.15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15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 x14ac:dyDescent="0.15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 x14ac:dyDescent="0.15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 x14ac:dyDescent="0.15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15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 x14ac:dyDescent="0.15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 x14ac:dyDescent="0.15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15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 x14ac:dyDescent="0.15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 x14ac:dyDescent="0.15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15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 x14ac:dyDescent="0.15">
      <c r="A18574" t="s">
        <v>8</v>
      </c>
      <c r="B18574">
        <v>3.07</v>
      </c>
      <c r="C18574">
        <v>25.2</v>
      </c>
      <c r="D18574">
        <f t="shared" si="290"/>
        <v>77.36</v>
      </c>
    </row>
    <row r="18575" spans="1:4" x14ac:dyDescent="0.15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 x14ac:dyDescent="0.15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15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 x14ac:dyDescent="0.15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 x14ac:dyDescent="0.15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 x14ac:dyDescent="0.15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 x14ac:dyDescent="0.15">
      <c r="A18581" t="s">
        <v>12</v>
      </c>
      <c r="B18581">
        <v>1.19</v>
      </c>
      <c r="C18581">
        <v>29.2</v>
      </c>
      <c r="D18581">
        <f t="shared" si="290"/>
        <v>34.75</v>
      </c>
    </row>
    <row r="18582" spans="1:4" x14ac:dyDescent="0.15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 x14ac:dyDescent="0.15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 x14ac:dyDescent="0.15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 x14ac:dyDescent="0.15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 x14ac:dyDescent="0.15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15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 x14ac:dyDescent="0.15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 x14ac:dyDescent="0.15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 x14ac:dyDescent="0.15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 x14ac:dyDescent="0.15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15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15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15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 x14ac:dyDescent="0.15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 x14ac:dyDescent="0.15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15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 x14ac:dyDescent="0.15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15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15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 x14ac:dyDescent="0.15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 x14ac:dyDescent="0.15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 x14ac:dyDescent="0.15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 x14ac:dyDescent="0.15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15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 x14ac:dyDescent="0.15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15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 x14ac:dyDescent="0.15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 x14ac:dyDescent="0.15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 x14ac:dyDescent="0.15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 x14ac:dyDescent="0.15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 x14ac:dyDescent="0.15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15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 x14ac:dyDescent="0.15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 x14ac:dyDescent="0.15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 x14ac:dyDescent="0.15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 x14ac:dyDescent="0.15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 x14ac:dyDescent="0.15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 x14ac:dyDescent="0.15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15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 x14ac:dyDescent="0.15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15">
      <c r="A18622" t="s">
        <v>40</v>
      </c>
      <c r="B18622">
        <v>1.27</v>
      </c>
      <c r="C18622">
        <v>38</v>
      </c>
      <c r="D18622">
        <f t="shared" si="290"/>
        <v>48.26</v>
      </c>
    </row>
    <row r="18623" spans="1:4" x14ac:dyDescent="0.15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 x14ac:dyDescent="0.15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 x14ac:dyDescent="0.15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 x14ac:dyDescent="0.15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15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 x14ac:dyDescent="0.15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 x14ac:dyDescent="0.15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15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 x14ac:dyDescent="0.15">
      <c r="A18631" t="s">
        <v>40</v>
      </c>
      <c r="B18631">
        <v>1.27</v>
      </c>
      <c r="C18631">
        <v>10.4</v>
      </c>
      <c r="D18631">
        <f t="shared" si="291"/>
        <v>13.21</v>
      </c>
    </row>
    <row r="18632" spans="1:4" x14ac:dyDescent="0.15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 x14ac:dyDescent="0.15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 x14ac:dyDescent="0.15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 x14ac:dyDescent="0.15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15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 x14ac:dyDescent="0.15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 x14ac:dyDescent="0.15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 x14ac:dyDescent="0.15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 x14ac:dyDescent="0.15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15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 x14ac:dyDescent="0.15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 x14ac:dyDescent="0.15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 x14ac:dyDescent="0.15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 x14ac:dyDescent="0.15">
      <c r="A18645" t="s">
        <v>40</v>
      </c>
      <c r="B18645">
        <v>1.27</v>
      </c>
      <c r="C18645">
        <v>14.1</v>
      </c>
      <c r="D18645">
        <f t="shared" si="291"/>
        <v>17.91</v>
      </c>
    </row>
    <row r="18646" spans="1:4" x14ac:dyDescent="0.15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15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 x14ac:dyDescent="0.15">
      <c r="A18648" t="s">
        <v>40</v>
      </c>
      <c r="B18648">
        <v>1.27</v>
      </c>
      <c r="C18648">
        <v>16.399999999999999</v>
      </c>
      <c r="D18648">
        <f t="shared" si="291"/>
        <v>20.83</v>
      </c>
    </row>
    <row r="18649" spans="1:4" x14ac:dyDescent="0.15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 x14ac:dyDescent="0.15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 x14ac:dyDescent="0.15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 x14ac:dyDescent="0.15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 x14ac:dyDescent="0.15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 x14ac:dyDescent="0.15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 x14ac:dyDescent="0.15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 x14ac:dyDescent="0.15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 x14ac:dyDescent="0.15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 x14ac:dyDescent="0.15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 x14ac:dyDescent="0.15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15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 x14ac:dyDescent="0.15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 x14ac:dyDescent="0.15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 x14ac:dyDescent="0.15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 x14ac:dyDescent="0.15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 x14ac:dyDescent="0.15">
      <c r="A18665" t="s">
        <v>12</v>
      </c>
      <c r="B18665">
        <v>1.19</v>
      </c>
      <c r="C18665">
        <v>1.7</v>
      </c>
      <c r="D18665">
        <f t="shared" si="291"/>
        <v>2.02</v>
      </c>
    </row>
    <row r="18666" spans="1:4" x14ac:dyDescent="0.15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 x14ac:dyDescent="0.15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15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 x14ac:dyDescent="0.15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 x14ac:dyDescent="0.15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 x14ac:dyDescent="0.15">
      <c r="A18671" t="s">
        <v>8</v>
      </c>
      <c r="B18671">
        <v>3.07</v>
      </c>
      <c r="C18671">
        <v>30</v>
      </c>
      <c r="D18671">
        <f t="shared" si="291"/>
        <v>92.1</v>
      </c>
    </row>
    <row r="18672" spans="1:4" x14ac:dyDescent="0.15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 x14ac:dyDescent="0.15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 x14ac:dyDescent="0.15">
      <c r="A18674" t="s">
        <v>40</v>
      </c>
      <c r="B18674">
        <v>1.27</v>
      </c>
      <c r="C18674">
        <v>14.6</v>
      </c>
      <c r="D18674">
        <f t="shared" si="291"/>
        <v>18.54</v>
      </c>
    </row>
    <row r="18675" spans="1:4" x14ac:dyDescent="0.15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15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 x14ac:dyDescent="0.15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15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 x14ac:dyDescent="0.15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 x14ac:dyDescent="0.15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 x14ac:dyDescent="0.15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 x14ac:dyDescent="0.15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 x14ac:dyDescent="0.15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 x14ac:dyDescent="0.15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 x14ac:dyDescent="0.15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 x14ac:dyDescent="0.15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 x14ac:dyDescent="0.15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 x14ac:dyDescent="0.15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 x14ac:dyDescent="0.15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 x14ac:dyDescent="0.15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15">
      <c r="A18691" t="s">
        <v>8</v>
      </c>
      <c r="B18691">
        <v>3.07</v>
      </c>
      <c r="C18691">
        <v>1.9</v>
      </c>
      <c r="D18691">
        <f t="shared" si="292"/>
        <v>5.83</v>
      </c>
    </row>
    <row r="18692" spans="1:4" x14ac:dyDescent="0.15">
      <c r="A18692" t="s">
        <v>40</v>
      </c>
      <c r="B18692">
        <v>1.27</v>
      </c>
      <c r="C18692">
        <v>7.8000000000000007</v>
      </c>
      <c r="D18692">
        <f t="shared" si="292"/>
        <v>9.91</v>
      </c>
    </row>
    <row r="18693" spans="1:4" x14ac:dyDescent="0.15">
      <c r="A18693" t="s">
        <v>8</v>
      </c>
      <c r="B18693">
        <v>3.07</v>
      </c>
      <c r="C18693">
        <v>4.8000000000000007</v>
      </c>
      <c r="D18693">
        <f t="shared" si="292"/>
        <v>14.74</v>
      </c>
    </row>
    <row r="18694" spans="1:4" x14ac:dyDescent="0.15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15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 x14ac:dyDescent="0.15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15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15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 x14ac:dyDescent="0.15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 x14ac:dyDescent="0.15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15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15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 x14ac:dyDescent="0.15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 x14ac:dyDescent="0.15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 x14ac:dyDescent="0.15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 x14ac:dyDescent="0.15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 x14ac:dyDescent="0.15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15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 x14ac:dyDescent="0.15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 x14ac:dyDescent="0.15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15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15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15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 x14ac:dyDescent="0.15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 x14ac:dyDescent="0.15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 x14ac:dyDescent="0.15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 x14ac:dyDescent="0.15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 x14ac:dyDescent="0.15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15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 x14ac:dyDescent="0.15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15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 x14ac:dyDescent="0.15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15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15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 x14ac:dyDescent="0.15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 x14ac:dyDescent="0.15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 x14ac:dyDescent="0.15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 x14ac:dyDescent="0.15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 x14ac:dyDescent="0.15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 x14ac:dyDescent="0.15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 x14ac:dyDescent="0.15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 x14ac:dyDescent="0.15">
      <c r="A18732" t="s">
        <v>12</v>
      </c>
      <c r="B18732">
        <v>1.19</v>
      </c>
      <c r="C18732">
        <v>5.9</v>
      </c>
      <c r="D18732">
        <f t="shared" si="292"/>
        <v>7.02</v>
      </c>
    </row>
    <row r="18733" spans="1:4" x14ac:dyDescent="0.15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15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15">
      <c r="A18735" t="s">
        <v>12</v>
      </c>
      <c r="B18735">
        <v>1.19</v>
      </c>
      <c r="C18735">
        <v>17.8</v>
      </c>
      <c r="D18735">
        <f t="shared" si="292"/>
        <v>21.18</v>
      </c>
    </row>
    <row r="18736" spans="1:4" x14ac:dyDescent="0.15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 x14ac:dyDescent="0.15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 x14ac:dyDescent="0.15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15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 x14ac:dyDescent="0.15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 x14ac:dyDescent="0.15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 x14ac:dyDescent="0.15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 x14ac:dyDescent="0.15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15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15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 x14ac:dyDescent="0.15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 x14ac:dyDescent="0.15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 x14ac:dyDescent="0.15">
      <c r="A18748" t="s">
        <v>40</v>
      </c>
      <c r="B18748">
        <v>1.27</v>
      </c>
      <c r="C18748">
        <v>28.7</v>
      </c>
      <c r="D18748">
        <f t="shared" si="292"/>
        <v>36.450000000000003</v>
      </c>
    </row>
    <row r="18749" spans="1:4" x14ac:dyDescent="0.15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 x14ac:dyDescent="0.1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15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 x14ac:dyDescent="0.15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 x14ac:dyDescent="0.15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15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15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 x14ac:dyDescent="0.15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 x14ac:dyDescent="0.15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15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 x14ac:dyDescent="0.15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 x14ac:dyDescent="0.15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 x14ac:dyDescent="0.15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 x14ac:dyDescent="0.15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 x14ac:dyDescent="0.15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15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 x14ac:dyDescent="0.15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 x14ac:dyDescent="0.15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 x14ac:dyDescent="0.15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 x14ac:dyDescent="0.15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 x14ac:dyDescent="0.15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 x14ac:dyDescent="0.15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 x14ac:dyDescent="0.15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 x14ac:dyDescent="0.15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15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15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 x14ac:dyDescent="0.15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 x14ac:dyDescent="0.15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 x14ac:dyDescent="0.15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 x14ac:dyDescent="0.1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15">
      <c r="A18779" t="s">
        <v>8</v>
      </c>
      <c r="B18779">
        <v>3.07</v>
      </c>
      <c r="C18779">
        <v>34.9</v>
      </c>
      <c r="D18779">
        <f t="shared" si="293"/>
        <v>107.14</v>
      </c>
    </row>
    <row r="18780" spans="1:4" x14ac:dyDescent="0.15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 x14ac:dyDescent="0.15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 x14ac:dyDescent="0.15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 x14ac:dyDescent="0.15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 x14ac:dyDescent="0.15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 x14ac:dyDescent="0.15">
      <c r="A18785" t="s">
        <v>40</v>
      </c>
      <c r="B18785">
        <v>1.27</v>
      </c>
      <c r="C18785">
        <v>9.9</v>
      </c>
      <c r="D18785">
        <f t="shared" si="293"/>
        <v>12.57</v>
      </c>
    </row>
    <row r="18786" spans="1:4" x14ac:dyDescent="0.15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 x14ac:dyDescent="0.15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15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 x14ac:dyDescent="0.15">
      <c r="A18789" t="s">
        <v>40</v>
      </c>
      <c r="B18789">
        <v>1.27</v>
      </c>
      <c r="C18789">
        <v>14.5</v>
      </c>
      <c r="D18789">
        <f t="shared" si="293"/>
        <v>18.420000000000002</v>
      </c>
    </row>
    <row r="18790" spans="1:4" x14ac:dyDescent="0.15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15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 x14ac:dyDescent="0.15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 x14ac:dyDescent="0.15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 x14ac:dyDescent="0.15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 x14ac:dyDescent="0.15">
      <c r="A18795" t="s">
        <v>12</v>
      </c>
      <c r="B18795">
        <v>1.19</v>
      </c>
      <c r="C18795">
        <v>37.1</v>
      </c>
      <c r="D18795">
        <f t="shared" si="293"/>
        <v>44.15</v>
      </c>
    </row>
    <row r="18796" spans="1:4" x14ac:dyDescent="0.15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 x14ac:dyDescent="0.15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 x14ac:dyDescent="0.15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 x14ac:dyDescent="0.15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 x14ac:dyDescent="0.15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15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 x14ac:dyDescent="0.15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15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 x14ac:dyDescent="0.15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 x14ac:dyDescent="0.15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 x14ac:dyDescent="0.15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15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 x14ac:dyDescent="0.15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 x14ac:dyDescent="0.15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15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 x14ac:dyDescent="0.15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 x14ac:dyDescent="0.15">
      <c r="A18812" t="s">
        <v>8</v>
      </c>
      <c r="B18812">
        <v>3.07</v>
      </c>
      <c r="C18812">
        <v>4.6000000000000014</v>
      </c>
      <c r="D18812">
        <f t="shared" si="293"/>
        <v>14.12</v>
      </c>
    </row>
    <row r="18813" spans="1:4" x14ac:dyDescent="0.15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 x14ac:dyDescent="0.15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 x14ac:dyDescent="0.15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 x14ac:dyDescent="0.15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 x14ac:dyDescent="0.15">
      <c r="A18817" t="s">
        <v>40</v>
      </c>
      <c r="B18817">
        <v>1.27</v>
      </c>
      <c r="C18817">
        <v>8.9</v>
      </c>
      <c r="D18817">
        <f t="shared" si="293"/>
        <v>11.3</v>
      </c>
    </row>
    <row r="18818" spans="1:4" x14ac:dyDescent="0.15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15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 x14ac:dyDescent="0.15">
      <c r="A18820" t="s">
        <v>12</v>
      </c>
      <c r="B18820">
        <v>1.19</v>
      </c>
      <c r="C18820">
        <v>25.4</v>
      </c>
      <c r="D18820">
        <f t="shared" si="294"/>
        <v>30.23</v>
      </c>
    </row>
    <row r="18821" spans="1:4" x14ac:dyDescent="0.15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15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15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15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 x14ac:dyDescent="0.15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 x14ac:dyDescent="0.15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 x14ac:dyDescent="0.15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 x14ac:dyDescent="0.15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15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 x14ac:dyDescent="0.15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 x14ac:dyDescent="0.15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 x14ac:dyDescent="0.15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 x14ac:dyDescent="0.1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15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 x14ac:dyDescent="0.15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 x14ac:dyDescent="0.15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15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 x14ac:dyDescent="0.15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 x14ac:dyDescent="0.15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 x14ac:dyDescent="0.15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 x14ac:dyDescent="0.15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 x14ac:dyDescent="0.15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15">
      <c r="A18843" t="s">
        <v>8</v>
      </c>
      <c r="B18843">
        <v>3.07</v>
      </c>
      <c r="C18843">
        <v>16.5</v>
      </c>
      <c r="D18843">
        <f t="shared" si="294"/>
        <v>50.66</v>
      </c>
    </row>
    <row r="18844" spans="1:4" x14ac:dyDescent="0.15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 x14ac:dyDescent="0.15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 x14ac:dyDescent="0.15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 x14ac:dyDescent="0.15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 x14ac:dyDescent="0.15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 x14ac:dyDescent="0.15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 x14ac:dyDescent="0.15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 x14ac:dyDescent="0.15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 x14ac:dyDescent="0.15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 x14ac:dyDescent="0.15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 x14ac:dyDescent="0.15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 x14ac:dyDescent="0.15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15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15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15">
      <c r="A18858" t="s">
        <v>12</v>
      </c>
      <c r="B18858">
        <v>1.19</v>
      </c>
      <c r="C18858">
        <v>17.7</v>
      </c>
      <c r="D18858">
        <f t="shared" si="294"/>
        <v>21.06</v>
      </c>
    </row>
    <row r="18859" spans="1:4" x14ac:dyDescent="0.15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 x14ac:dyDescent="0.15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 x14ac:dyDescent="0.15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15">
      <c r="A18862" t="s">
        <v>40</v>
      </c>
      <c r="B18862">
        <v>1.27</v>
      </c>
      <c r="C18862">
        <v>4.7</v>
      </c>
      <c r="D18862">
        <f t="shared" si="294"/>
        <v>5.97</v>
      </c>
    </row>
    <row r="18863" spans="1:4" x14ac:dyDescent="0.15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 x14ac:dyDescent="0.15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 x14ac:dyDescent="0.15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15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15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 x14ac:dyDescent="0.15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 x14ac:dyDescent="0.15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 x14ac:dyDescent="0.15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 x14ac:dyDescent="0.15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15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 x14ac:dyDescent="0.15">
      <c r="A18873" t="s">
        <v>40</v>
      </c>
      <c r="B18873">
        <v>1.27</v>
      </c>
      <c r="C18873">
        <v>21.4</v>
      </c>
      <c r="D18873">
        <f t="shared" si="294"/>
        <v>27.18</v>
      </c>
    </row>
    <row r="18874" spans="1:4" x14ac:dyDescent="0.15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 x14ac:dyDescent="0.15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 x14ac:dyDescent="0.15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 x14ac:dyDescent="0.15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 x14ac:dyDescent="0.15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15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 x14ac:dyDescent="0.15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15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 x14ac:dyDescent="0.15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 x14ac:dyDescent="0.15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 x14ac:dyDescent="0.15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 x14ac:dyDescent="0.15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15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 x14ac:dyDescent="0.15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 x14ac:dyDescent="0.15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 x14ac:dyDescent="0.15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 x14ac:dyDescent="0.15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 x14ac:dyDescent="0.15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 x14ac:dyDescent="0.15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 x14ac:dyDescent="0.15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 x14ac:dyDescent="0.15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 x14ac:dyDescent="0.1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15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 x14ac:dyDescent="0.15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 x14ac:dyDescent="0.15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 x14ac:dyDescent="0.15">
      <c r="A18899" t="s">
        <v>12</v>
      </c>
      <c r="B18899">
        <v>1.19</v>
      </c>
      <c r="C18899">
        <v>9.4</v>
      </c>
      <c r="D18899">
        <f t="shared" si="295"/>
        <v>11.19</v>
      </c>
    </row>
    <row r="18900" spans="1:4" x14ac:dyDescent="0.15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15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 x14ac:dyDescent="0.15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15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 x14ac:dyDescent="0.15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 x14ac:dyDescent="0.15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 x14ac:dyDescent="0.15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15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 x14ac:dyDescent="0.15">
      <c r="A18908" t="s">
        <v>40</v>
      </c>
      <c r="B18908">
        <v>1.27</v>
      </c>
      <c r="C18908">
        <v>20.9</v>
      </c>
      <c r="D18908">
        <f t="shared" si="295"/>
        <v>26.54</v>
      </c>
    </row>
    <row r="18909" spans="1:4" x14ac:dyDescent="0.15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 x14ac:dyDescent="0.15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 x14ac:dyDescent="0.15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 x14ac:dyDescent="0.15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15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 x14ac:dyDescent="0.15">
      <c r="A18914" t="s">
        <v>40</v>
      </c>
      <c r="B18914">
        <v>1.27</v>
      </c>
      <c r="C18914">
        <v>34.5</v>
      </c>
      <c r="D18914">
        <f t="shared" si="295"/>
        <v>43.82</v>
      </c>
    </row>
    <row r="18915" spans="1:4" x14ac:dyDescent="0.15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 x14ac:dyDescent="0.15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15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15">
      <c r="A18918" t="s">
        <v>12</v>
      </c>
      <c r="B18918">
        <v>1.19</v>
      </c>
      <c r="C18918">
        <v>29.9</v>
      </c>
      <c r="D18918">
        <f t="shared" si="295"/>
        <v>35.58</v>
      </c>
    </row>
    <row r="18919" spans="1:4" x14ac:dyDescent="0.15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 x14ac:dyDescent="0.15">
      <c r="A18920" t="s">
        <v>12</v>
      </c>
      <c r="B18920">
        <v>1.19</v>
      </c>
      <c r="C18920">
        <v>21.4</v>
      </c>
      <c r="D18920">
        <f t="shared" si="295"/>
        <v>25.47</v>
      </c>
    </row>
    <row r="18921" spans="1:4" x14ac:dyDescent="0.15">
      <c r="A18921" t="s">
        <v>40</v>
      </c>
      <c r="B18921">
        <v>1.27</v>
      </c>
      <c r="C18921">
        <v>34.299999999999997</v>
      </c>
      <c r="D18921">
        <f t="shared" si="295"/>
        <v>43.56</v>
      </c>
    </row>
    <row r="18922" spans="1:4" x14ac:dyDescent="0.15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 x14ac:dyDescent="0.15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 x14ac:dyDescent="0.15">
      <c r="A18924" t="s">
        <v>8</v>
      </c>
      <c r="B18924">
        <v>3.07</v>
      </c>
      <c r="C18924">
        <v>11.4</v>
      </c>
      <c r="D18924">
        <f t="shared" si="295"/>
        <v>35</v>
      </c>
    </row>
    <row r="18925" spans="1:4" x14ac:dyDescent="0.15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 x14ac:dyDescent="0.15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 x14ac:dyDescent="0.15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15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15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 x14ac:dyDescent="0.15">
      <c r="A18930" t="s">
        <v>12</v>
      </c>
      <c r="B18930">
        <v>1.19</v>
      </c>
      <c r="C18930">
        <v>8.8000000000000007</v>
      </c>
      <c r="D18930">
        <f t="shared" si="295"/>
        <v>10.47</v>
      </c>
    </row>
    <row r="18931" spans="1:4" x14ac:dyDescent="0.15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15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15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 x14ac:dyDescent="0.15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 x14ac:dyDescent="0.15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 x14ac:dyDescent="0.15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 x14ac:dyDescent="0.15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 x14ac:dyDescent="0.15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 x14ac:dyDescent="0.15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 x14ac:dyDescent="0.15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 x14ac:dyDescent="0.15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15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 x14ac:dyDescent="0.15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 x14ac:dyDescent="0.15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15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 x14ac:dyDescent="0.15">
      <c r="A18946" t="s">
        <v>8</v>
      </c>
      <c r="B18946">
        <v>3.07</v>
      </c>
      <c r="C18946">
        <v>1.5</v>
      </c>
      <c r="D18946">
        <f t="shared" ref="D18946:D19009" si="296">ROUND(B18946*C18946,2)</f>
        <v>4.6100000000000003</v>
      </c>
    </row>
    <row r="18947" spans="1:4" x14ac:dyDescent="0.15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 x14ac:dyDescent="0.15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 x14ac:dyDescent="0.15">
      <c r="A18949" t="s">
        <v>40</v>
      </c>
      <c r="B18949">
        <v>1.27</v>
      </c>
      <c r="C18949">
        <v>20.9</v>
      </c>
      <c r="D18949">
        <f t="shared" si="296"/>
        <v>26.54</v>
      </c>
    </row>
    <row r="18950" spans="1:4" x14ac:dyDescent="0.15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 x14ac:dyDescent="0.15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 x14ac:dyDescent="0.15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 x14ac:dyDescent="0.15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 x14ac:dyDescent="0.15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15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 x14ac:dyDescent="0.15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 x14ac:dyDescent="0.15">
      <c r="A18957" t="s">
        <v>40</v>
      </c>
      <c r="B18957">
        <v>1.27</v>
      </c>
      <c r="C18957">
        <v>0.60000000000000009</v>
      </c>
      <c r="D18957">
        <f t="shared" si="296"/>
        <v>0.76</v>
      </c>
    </row>
    <row r="18958" spans="1:4" x14ac:dyDescent="0.15">
      <c r="A18958" t="s">
        <v>12</v>
      </c>
      <c r="B18958">
        <v>1.19</v>
      </c>
      <c r="C18958">
        <v>5</v>
      </c>
      <c r="D18958">
        <f t="shared" si="296"/>
        <v>5.95</v>
      </c>
    </row>
    <row r="18959" spans="1:4" x14ac:dyDescent="0.15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 x14ac:dyDescent="0.15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 x14ac:dyDescent="0.15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 x14ac:dyDescent="0.15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 x14ac:dyDescent="0.15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 x14ac:dyDescent="0.15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 x14ac:dyDescent="0.15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 x14ac:dyDescent="0.15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 x14ac:dyDescent="0.15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 x14ac:dyDescent="0.15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 x14ac:dyDescent="0.15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 x14ac:dyDescent="0.15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 x14ac:dyDescent="0.15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 x14ac:dyDescent="0.15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15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 x14ac:dyDescent="0.15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15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 x14ac:dyDescent="0.15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15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 x14ac:dyDescent="0.15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 x14ac:dyDescent="0.15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 x14ac:dyDescent="0.15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 x14ac:dyDescent="0.15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 x14ac:dyDescent="0.15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 x14ac:dyDescent="0.15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 x14ac:dyDescent="0.15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15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 x14ac:dyDescent="0.15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 x14ac:dyDescent="0.15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 x14ac:dyDescent="0.15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 x14ac:dyDescent="0.15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 x14ac:dyDescent="0.15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 x14ac:dyDescent="0.15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15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 x14ac:dyDescent="0.15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 x14ac:dyDescent="0.15">
      <c r="A18994" t="s">
        <v>12</v>
      </c>
      <c r="B18994">
        <v>1.19</v>
      </c>
      <c r="C18994">
        <v>20.6</v>
      </c>
      <c r="D18994">
        <f t="shared" si="296"/>
        <v>24.51</v>
      </c>
    </row>
    <row r="18995" spans="1:4" x14ac:dyDescent="0.15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15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 x14ac:dyDescent="0.15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 x14ac:dyDescent="0.15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 x14ac:dyDescent="0.15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 x14ac:dyDescent="0.15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 x14ac:dyDescent="0.15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 x14ac:dyDescent="0.15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 x14ac:dyDescent="0.15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 x14ac:dyDescent="0.15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15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 x14ac:dyDescent="0.15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 x14ac:dyDescent="0.15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 x14ac:dyDescent="0.15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 x14ac:dyDescent="0.15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 x14ac:dyDescent="0.15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15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 x14ac:dyDescent="0.15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 x14ac:dyDescent="0.15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 x14ac:dyDescent="0.15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 x14ac:dyDescent="0.15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 x14ac:dyDescent="0.15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 x14ac:dyDescent="0.15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 x14ac:dyDescent="0.1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15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 x14ac:dyDescent="0.15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 x14ac:dyDescent="0.15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15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 x14ac:dyDescent="0.15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15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 x14ac:dyDescent="0.15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 x14ac:dyDescent="0.15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 x14ac:dyDescent="0.15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 x14ac:dyDescent="0.15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 x14ac:dyDescent="0.15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 x14ac:dyDescent="0.15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15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 x14ac:dyDescent="0.15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 x14ac:dyDescent="0.15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15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 x14ac:dyDescent="0.15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 x14ac:dyDescent="0.15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 x14ac:dyDescent="0.15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15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 x14ac:dyDescent="0.15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 x14ac:dyDescent="0.15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 x14ac:dyDescent="0.15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 x14ac:dyDescent="0.15">
      <c r="A19042" t="s">
        <v>12</v>
      </c>
      <c r="B19042">
        <v>1.19</v>
      </c>
      <c r="C19042">
        <v>34.700000000000003</v>
      </c>
      <c r="D19042">
        <f t="shared" si="297"/>
        <v>41.29</v>
      </c>
    </row>
    <row r="19043" spans="1:4" x14ac:dyDescent="0.15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 x14ac:dyDescent="0.15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15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15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 x14ac:dyDescent="0.15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 x14ac:dyDescent="0.15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 x14ac:dyDescent="0.15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 x14ac:dyDescent="0.15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15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 x14ac:dyDescent="0.15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 x14ac:dyDescent="0.15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 x14ac:dyDescent="0.15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 x14ac:dyDescent="0.15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 x14ac:dyDescent="0.15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 x14ac:dyDescent="0.15">
      <c r="A19057" t="s">
        <v>12</v>
      </c>
      <c r="B19057">
        <v>1.19</v>
      </c>
      <c r="C19057">
        <v>23.8</v>
      </c>
      <c r="D19057">
        <f t="shared" si="297"/>
        <v>28.32</v>
      </c>
    </row>
    <row r="19058" spans="1:4" x14ac:dyDescent="0.15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15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 x14ac:dyDescent="0.15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 x14ac:dyDescent="0.15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 x14ac:dyDescent="0.15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 x14ac:dyDescent="0.15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 x14ac:dyDescent="0.15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15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 x14ac:dyDescent="0.15">
      <c r="A19066" t="s">
        <v>12</v>
      </c>
      <c r="B19066">
        <v>1.19</v>
      </c>
      <c r="C19066">
        <v>26.6</v>
      </c>
      <c r="D19066">
        <f t="shared" si="297"/>
        <v>31.65</v>
      </c>
    </row>
    <row r="19067" spans="1:4" x14ac:dyDescent="0.15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15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 x14ac:dyDescent="0.15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 x14ac:dyDescent="0.15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15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 x14ac:dyDescent="0.15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 x14ac:dyDescent="0.15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15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15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15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15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 x14ac:dyDescent="0.15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 x14ac:dyDescent="0.15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 x14ac:dyDescent="0.15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 x14ac:dyDescent="0.15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 x14ac:dyDescent="0.15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 x14ac:dyDescent="0.15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 x14ac:dyDescent="0.15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 x14ac:dyDescent="0.15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15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 x14ac:dyDescent="0.15">
      <c r="A19087" t="s">
        <v>8</v>
      </c>
      <c r="B19087">
        <v>3.07</v>
      </c>
      <c r="C19087">
        <v>35.200000000000003</v>
      </c>
      <c r="D19087">
        <f t="shared" si="298"/>
        <v>108.06</v>
      </c>
    </row>
    <row r="19088" spans="1:4" x14ac:dyDescent="0.15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 x14ac:dyDescent="0.15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 x14ac:dyDescent="0.15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15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 x14ac:dyDescent="0.15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 x14ac:dyDescent="0.15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 x14ac:dyDescent="0.15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 x14ac:dyDescent="0.15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 x14ac:dyDescent="0.15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 x14ac:dyDescent="0.15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 x14ac:dyDescent="0.15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 x14ac:dyDescent="0.15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 x14ac:dyDescent="0.15">
      <c r="A19100" t="s">
        <v>12</v>
      </c>
      <c r="B19100">
        <v>1.19</v>
      </c>
      <c r="C19100">
        <v>25.9</v>
      </c>
      <c r="D19100">
        <f t="shared" si="298"/>
        <v>30.82</v>
      </c>
    </row>
    <row r="19101" spans="1:4" x14ac:dyDescent="0.15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15">
      <c r="A19102" t="s">
        <v>12</v>
      </c>
      <c r="B19102">
        <v>1.19</v>
      </c>
      <c r="C19102">
        <v>18</v>
      </c>
      <c r="D19102">
        <f t="shared" si="298"/>
        <v>21.42</v>
      </c>
    </row>
    <row r="19103" spans="1:4" x14ac:dyDescent="0.15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 x14ac:dyDescent="0.15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 x14ac:dyDescent="0.15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 x14ac:dyDescent="0.15">
      <c r="A19106" t="s">
        <v>8</v>
      </c>
      <c r="B19106">
        <v>3.07</v>
      </c>
      <c r="C19106">
        <v>11.4</v>
      </c>
      <c r="D19106">
        <f t="shared" si="298"/>
        <v>35</v>
      </c>
    </row>
    <row r="19107" spans="1:4" x14ac:dyDescent="0.15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15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 x14ac:dyDescent="0.15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 x14ac:dyDescent="0.15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 x14ac:dyDescent="0.15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15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 x14ac:dyDescent="0.15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15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 x14ac:dyDescent="0.15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 x14ac:dyDescent="0.15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 x14ac:dyDescent="0.15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 x14ac:dyDescent="0.15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 x14ac:dyDescent="0.15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 x14ac:dyDescent="0.15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 x14ac:dyDescent="0.15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 x14ac:dyDescent="0.15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 x14ac:dyDescent="0.15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15">
      <c r="A19124" t="s">
        <v>12</v>
      </c>
      <c r="B19124">
        <v>1.19</v>
      </c>
      <c r="C19124">
        <v>9.4</v>
      </c>
      <c r="D19124">
        <f t="shared" si="298"/>
        <v>11.19</v>
      </c>
    </row>
    <row r="19125" spans="1:4" x14ac:dyDescent="0.15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15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 x14ac:dyDescent="0.15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 x14ac:dyDescent="0.15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15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 x14ac:dyDescent="0.15">
      <c r="A19130" t="s">
        <v>8</v>
      </c>
      <c r="B19130">
        <v>3.07</v>
      </c>
      <c r="C19130">
        <v>2.8</v>
      </c>
      <c r="D19130">
        <f t="shared" si="298"/>
        <v>8.6</v>
      </c>
    </row>
    <row r="19131" spans="1:4" x14ac:dyDescent="0.15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 x14ac:dyDescent="0.15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 x14ac:dyDescent="0.15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15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 x14ac:dyDescent="0.15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 x14ac:dyDescent="0.15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15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 x14ac:dyDescent="0.15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15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 x14ac:dyDescent="0.15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 x14ac:dyDescent="0.15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 x14ac:dyDescent="0.15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 x14ac:dyDescent="0.15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15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 x14ac:dyDescent="0.15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15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15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 x14ac:dyDescent="0.15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15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 x14ac:dyDescent="0.15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 x14ac:dyDescent="0.15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 x14ac:dyDescent="0.15">
      <c r="A19152" t="s">
        <v>40</v>
      </c>
      <c r="B19152">
        <v>1.27</v>
      </c>
      <c r="C19152">
        <v>11.7</v>
      </c>
      <c r="D19152">
        <f t="shared" si="299"/>
        <v>14.86</v>
      </c>
    </row>
    <row r="19153" spans="1:4" x14ac:dyDescent="0.15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 x14ac:dyDescent="0.15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 x14ac:dyDescent="0.15">
      <c r="A19155" t="s">
        <v>8</v>
      </c>
      <c r="B19155">
        <v>3.07</v>
      </c>
      <c r="C19155">
        <v>15.1</v>
      </c>
      <c r="D19155">
        <f t="shared" si="299"/>
        <v>46.36</v>
      </c>
    </row>
    <row r="19156" spans="1:4" x14ac:dyDescent="0.15">
      <c r="A19156" t="s">
        <v>40</v>
      </c>
      <c r="B19156">
        <v>1.27</v>
      </c>
      <c r="C19156">
        <v>28.9</v>
      </c>
      <c r="D19156">
        <f t="shared" si="299"/>
        <v>36.700000000000003</v>
      </c>
    </row>
    <row r="19157" spans="1:4" x14ac:dyDescent="0.15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 x14ac:dyDescent="0.15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15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 x14ac:dyDescent="0.15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 x14ac:dyDescent="0.15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 x14ac:dyDescent="0.15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 x14ac:dyDescent="0.15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 x14ac:dyDescent="0.15">
      <c r="A19164" t="s">
        <v>12</v>
      </c>
      <c r="B19164">
        <v>1.19</v>
      </c>
      <c r="C19164">
        <v>34.799999999999997</v>
      </c>
      <c r="D19164">
        <f t="shared" si="299"/>
        <v>41.41</v>
      </c>
    </row>
    <row r="19165" spans="1:4" x14ac:dyDescent="0.15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15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 x14ac:dyDescent="0.15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 x14ac:dyDescent="0.15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15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 x14ac:dyDescent="0.15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 x14ac:dyDescent="0.15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15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 x14ac:dyDescent="0.15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 x14ac:dyDescent="0.15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15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15">
      <c r="A19176" t="s">
        <v>8</v>
      </c>
      <c r="B19176">
        <v>3.07</v>
      </c>
      <c r="C19176">
        <v>17.5</v>
      </c>
      <c r="D19176">
        <f t="shared" si="299"/>
        <v>53.73</v>
      </c>
    </row>
    <row r="19177" spans="1:4" x14ac:dyDescent="0.15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 x14ac:dyDescent="0.15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15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 x14ac:dyDescent="0.15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 x14ac:dyDescent="0.15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 x14ac:dyDescent="0.15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 x14ac:dyDescent="0.15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 x14ac:dyDescent="0.15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 x14ac:dyDescent="0.15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 x14ac:dyDescent="0.15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 x14ac:dyDescent="0.15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 x14ac:dyDescent="0.15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 x14ac:dyDescent="0.15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 x14ac:dyDescent="0.15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 x14ac:dyDescent="0.15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 x14ac:dyDescent="0.15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 x14ac:dyDescent="0.15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 x14ac:dyDescent="0.15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 x14ac:dyDescent="0.15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 x14ac:dyDescent="0.15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 x14ac:dyDescent="0.15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 x14ac:dyDescent="0.15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 x14ac:dyDescent="0.15">
      <c r="A19199" t="s">
        <v>8</v>
      </c>
      <c r="B19199">
        <v>3.07</v>
      </c>
      <c r="C19199">
        <v>8.7000000000000011</v>
      </c>
      <c r="D19199">
        <f t="shared" si="299"/>
        <v>26.71</v>
      </c>
    </row>
    <row r="19200" spans="1:4" x14ac:dyDescent="0.15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 x14ac:dyDescent="0.15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 x14ac:dyDescent="0.15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 x14ac:dyDescent="0.15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 x14ac:dyDescent="0.15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 x14ac:dyDescent="0.15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 x14ac:dyDescent="0.15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 x14ac:dyDescent="0.15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 x14ac:dyDescent="0.15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 x14ac:dyDescent="0.15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 x14ac:dyDescent="0.15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15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 x14ac:dyDescent="0.15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 x14ac:dyDescent="0.15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 x14ac:dyDescent="0.15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 x14ac:dyDescent="0.15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 x14ac:dyDescent="0.15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 x14ac:dyDescent="0.15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 x14ac:dyDescent="0.15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 x14ac:dyDescent="0.15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 x14ac:dyDescent="0.15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 x14ac:dyDescent="0.15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 x14ac:dyDescent="0.15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 x14ac:dyDescent="0.15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 x14ac:dyDescent="0.15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15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15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15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15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15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15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 x14ac:dyDescent="0.15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 x14ac:dyDescent="0.15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 x14ac:dyDescent="0.15">
      <c r="A19233" t="s">
        <v>40</v>
      </c>
      <c r="B19233">
        <v>1.27</v>
      </c>
      <c r="C19233">
        <v>29.1</v>
      </c>
      <c r="D19233">
        <f t="shared" si="300"/>
        <v>36.96</v>
      </c>
    </row>
    <row r="19234" spans="1:4" x14ac:dyDescent="0.15">
      <c r="A19234" t="s">
        <v>8</v>
      </c>
      <c r="B19234">
        <v>3.07</v>
      </c>
      <c r="C19234">
        <v>27.2</v>
      </c>
      <c r="D19234">
        <f t="shared" si="300"/>
        <v>83.5</v>
      </c>
    </row>
    <row r="19235" spans="1:4" x14ac:dyDescent="0.15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15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 x14ac:dyDescent="0.1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15">
      <c r="A19238" t="s">
        <v>40</v>
      </c>
      <c r="B19238">
        <v>1.27</v>
      </c>
      <c r="C19238">
        <v>23</v>
      </c>
      <c r="D19238">
        <f t="shared" si="300"/>
        <v>29.21</v>
      </c>
    </row>
    <row r="19239" spans="1:4" x14ac:dyDescent="0.15">
      <c r="A19239" t="s">
        <v>40</v>
      </c>
      <c r="B19239">
        <v>1.27</v>
      </c>
      <c r="C19239">
        <v>3.4</v>
      </c>
      <c r="D19239">
        <f t="shared" si="300"/>
        <v>4.32</v>
      </c>
    </row>
    <row r="19240" spans="1:4" x14ac:dyDescent="0.15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15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 x14ac:dyDescent="0.15">
      <c r="A19242" t="s">
        <v>40</v>
      </c>
      <c r="B19242">
        <v>1.27</v>
      </c>
      <c r="C19242">
        <v>24.6</v>
      </c>
      <c r="D19242">
        <f t="shared" si="300"/>
        <v>31.24</v>
      </c>
    </row>
    <row r="19243" spans="1:4" x14ac:dyDescent="0.15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 x14ac:dyDescent="0.15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 x14ac:dyDescent="0.15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 x14ac:dyDescent="0.15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 x14ac:dyDescent="0.15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 x14ac:dyDescent="0.15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 x14ac:dyDescent="0.15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 x14ac:dyDescent="0.15">
      <c r="A19250" t="s">
        <v>8</v>
      </c>
      <c r="B19250">
        <v>3.07</v>
      </c>
      <c r="C19250">
        <v>9.8000000000000007</v>
      </c>
      <c r="D19250">
        <f t="shared" si="300"/>
        <v>30.09</v>
      </c>
    </row>
    <row r="19251" spans="1:4" x14ac:dyDescent="0.15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15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 x14ac:dyDescent="0.15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 x14ac:dyDescent="0.15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 x14ac:dyDescent="0.15">
      <c r="A19255" t="s">
        <v>12</v>
      </c>
      <c r="B19255">
        <v>1.19</v>
      </c>
      <c r="C19255">
        <v>19.2</v>
      </c>
      <c r="D19255">
        <f t="shared" si="300"/>
        <v>22.85</v>
      </c>
    </row>
    <row r="19256" spans="1:4" x14ac:dyDescent="0.15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 x14ac:dyDescent="0.15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 x14ac:dyDescent="0.15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 x14ac:dyDescent="0.15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 x14ac:dyDescent="0.15">
      <c r="A19260" t="s">
        <v>8</v>
      </c>
      <c r="B19260">
        <v>3.07</v>
      </c>
      <c r="C19260">
        <v>1.8</v>
      </c>
      <c r="D19260">
        <f t="shared" si="300"/>
        <v>5.53</v>
      </c>
    </row>
    <row r="19261" spans="1:4" x14ac:dyDescent="0.15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 x14ac:dyDescent="0.15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 x14ac:dyDescent="0.15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 x14ac:dyDescent="0.15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 x14ac:dyDescent="0.15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 x14ac:dyDescent="0.15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15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15">
      <c r="A19268" t="s">
        <v>8</v>
      </c>
      <c r="B19268">
        <v>3.07</v>
      </c>
      <c r="C19268">
        <v>20.100000000000001</v>
      </c>
      <c r="D19268">
        <f t="shared" si="301"/>
        <v>61.71</v>
      </c>
    </row>
    <row r="19269" spans="1:4" x14ac:dyDescent="0.15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 x14ac:dyDescent="0.15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 x14ac:dyDescent="0.15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 x14ac:dyDescent="0.15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 x14ac:dyDescent="0.15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15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 x14ac:dyDescent="0.15">
      <c r="A19275" t="s">
        <v>40</v>
      </c>
      <c r="B19275">
        <v>1.27</v>
      </c>
      <c r="C19275">
        <v>39.1</v>
      </c>
      <c r="D19275">
        <f t="shared" si="301"/>
        <v>49.66</v>
      </c>
    </row>
    <row r="19276" spans="1:4" x14ac:dyDescent="0.15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 x14ac:dyDescent="0.15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 x14ac:dyDescent="0.15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 x14ac:dyDescent="0.15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15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 x14ac:dyDescent="0.15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 x14ac:dyDescent="0.15">
      <c r="A19282" t="s">
        <v>8</v>
      </c>
      <c r="B19282">
        <v>3.07</v>
      </c>
      <c r="C19282">
        <v>18.600000000000001</v>
      </c>
      <c r="D19282">
        <f t="shared" si="301"/>
        <v>57.1</v>
      </c>
    </row>
    <row r="19283" spans="1:4" x14ac:dyDescent="0.15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 x14ac:dyDescent="0.15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15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 x14ac:dyDescent="0.15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 x14ac:dyDescent="0.15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 x14ac:dyDescent="0.15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 x14ac:dyDescent="0.15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 x14ac:dyDescent="0.15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15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 x14ac:dyDescent="0.15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 x14ac:dyDescent="0.15">
      <c r="A19293" t="s">
        <v>40</v>
      </c>
      <c r="B19293">
        <v>1.27</v>
      </c>
      <c r="C19293">
        <v>25.1</v>
      </c>
      <c r="D19293">
        <f t="shared" si="301"/>
        <v>31.88</v>
      </c>
    </row>
    <row r="19294" spans="1:4" x14ac:dyDescent="0.15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15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 x14ac:dyDescent="0.15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15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 x14ac:dyDescent="0.15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15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 x14ac:dyDescent="0.15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15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 x14ac:dyDescent="0.15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15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 x14ac:dyDescent="0.15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 x14ac:dyDescent="0.15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 x14ac:dyDescent="0.15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 x14ac:dyDescent="0.15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 x14ac:dyDescent="0.15">
      <c r="A19308" t="s">
        <v>40</v>
      </c>
      <c r="B19308">
        <v>1.27</v>
      </c>
      <c r="C19308">
        <v>32.1</v>
      </c>
      <c r="D19308">
        <f t="shared" si="301"/>
        <v>40.770000000000003</v>
      </c>
    </row>
    <row r="19309" spans="1:4" x14ac:dyDescent="0.15">
      <c r="A19309" t="s">
        <v>12</v>
      </c>
      <c r="B19309">
        <v>1.19</v>
      </c>
      <c r="C19309">
        <v>7.4</v>
      </c>
      <c r="D19309">
        <f t="shared" si="301"/>
        <v>8.81</v>
      </c>
    </row>
    <row r="19310" spans="1:4" x14ac:dyDescent="0.15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 x14ac:dyDescent="0.15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15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 x14ac:dyDescent="0.15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15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 x14ac:dyDescent="0.15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 x14ac:dyDescent="0.15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 x14ac:dyDescent="0.15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15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 x14ac:dyDescent="0.15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 x14ac:dyDescent="0.15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 x14ac:dyDescent="0.15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 x14ac:dyDescent="0.15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 x14ac:dyDescent="0.15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15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 x14ac:dyDescent="0.15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 x14ac:dyDescent="0.15">
      <c r="A19326" t="s">
        <v>12</v>
      </c>
      <c r="B19326">
        <v>1.19</v>
      </c>
      <c r="C19326">
        <v>31.1</v>
      </c>
      <c r="D19326">
        <f t="shared" si="301"/>
        <v>37.01</v>
      </c>
    </row>
    <row r="19327" spans="1:4" x14ac:dyDescent="0.15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 x14ac:dyDescent="0.15">
      <c r="A19328" t="s">
        <v>12</v>
      </c>
      <c r="B19328">
        <v>1.19</v>
      </c>
      <c r="C19328">
        <v>17.8</v>
      </c>
      <c r="D19328">
        <f t="shared" si="301"/>
        <v>21.18</v>
      </c>
    </row>
    <row r="19329" spans="1:4" x14ac:dyDescent="0.15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 x14ac:dyDescent="0.15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 x14ac:dyDescent="0.15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 x14ac:dyDescent="0.15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 x14ac:dyDescent="0.15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 x14ac:dyDescent="0.15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15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 x14ac:dyDescent="0.15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 x14ac:dyDescent="0.15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 x14ac:dyDescent="0.15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 x14ac:dyDescent="0.15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15">
      <c r="A19340" t="s">
        <v>8</v>
      </c>
      <c r="B19340">
        <v>3.07</v>
      </c>
      <c r="C19340">
        <v>16.600000000000001</v>
      </c>
      <c r="D19340">
        <f t="shared" si="302"/>
        <v>50.96</v>
      </c>
    </row>
    <row r="19341" spans="1:4" x14ac:dyDescent="0.15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 x14ac:dyDescent="0.15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 x14ac:dyDescent="0.15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 x14ac:dyDescent="0.15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 x14ac:dyDescent="0.15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 x14ac:dyDescent="0.15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 x14ac:dyDescent="0.15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 x14ac:dyDescent="0.15">
      <c r="A19348" t="s">
        <v>8</v>
      </c>
      <c r="B19348">
        <v>3.07</v>
      </c>
      <c r="C19348">
        <v>15.6</v>
      </c>
      <c r="D19348">
        <f t="shared" si="302"/>
        <v>47.89</v>
      </c>
    </row>
    <row r="19349" spans="1:4" x14ac:dyDescent="0.15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 x14ac:dyDescent="0.15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 x14ac:dyDescent="0.15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 x14ac:dyDescent="0.15">
      <c r="A19352" t="s">
        <v>8</v>
      </c>
      <c r="B19352">
        <v>3.07</v>
      </c>
      <c r="C19352">
        <v>32.1</v>
      </c>
      <c r="D19352">
        <f t="shared" si="302"/>
        <v>98.55</v>
      </c>
    </row>
    <row r="19353" spans="1:4" x14ac:dyDescent="0.15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 x14ac:dyDescent="0.15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15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 x14ac:dyDescent="0.15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 x14ac:dyDescent="0.15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 x14ac:dyDescent="0.15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 x14ac:dyDescent="0.1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15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 x14ac:dyDescent="0.15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 x14ac:dyDescent="0.15">
      <c r="A19362" t="s">
        <v>12</v>
      </c>
      <c r="B19362">
        <v>1.19</v>
      </c>
      <c r="C19362">
        <v>11.1</v>
      </c>
      <c r="D19362">
        <f t="shared" si="302"/>
        <v>13.21</v>
      </c>
    </row>
    <row r="19363" spans="1:4" x14ac:dyDescent="0.15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15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 x14ac:dyDescent="0.15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15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 x14ac:dyDescent="0.15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 x14ac:dyDescent="0.15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 x14ac:dyDescent="0.15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15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 x14ac:dyDescent="0.15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 x14ac:dyDescent="0.15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 x14ac:dyDescent="0.15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 x14ac:dyDescent="0.15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15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 x14ac:dyDescent="0.15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 x14ac:dyDescent="0.15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 x14ac:dyDescent="0.15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 x14ac:dyDescent="0.15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 x14ac:dyDescent="0.15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15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 x14ac:dyDescent="0.15">
      <c r="A19382" t="s">
        <v>8</v>
      </c>
      <c r="B19382">
        <v>3.07</v>
      </c>
      <c r="C19382">
        <v>7.4</v>
      </c>
      <c r="D19382">
        <f t="shared" si="302"/>
        <v>22.72</v>
      </c>
    </row>
    <row r="19383" spans="1:4" x14ac:dyDescent="0.15">
      <c r="A19383" t="s">
        <v>40</v>
      </c>
      <c r="B19383">
        <v>1.27</v>
      </c>
      <c r="C19383">
        <v>7.8000000000000007</v>
      </c>
      <c r="D19383">
        <f t="shared" si="302"/>
        <v>9.91</v>
      </c>
    </row>
    <row r="19384" spans="1:4" x14ac:dyDescent="0.15">
      <c r="A19384" t="s">
        <v>12</v>
      </c>
      <c r="B19384">
        <v>1.19</v>
      </c>
      <c r="C19384">
        <v>12.5</v>
      </c>
      <c r="D19384">
        <f t="shared" si="302"/>
        <v>14.88</v>
      </c>
    </row>
    <row r="19385" spans="1:4" x14ac:dyDescent="0.15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 x14ac:dyDescent="0.15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 x14ac:dyDescent="0.15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 x14ac:dyDescent="0.15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 x14ac:dyDescent="0.15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 x14ac:dyDescent="0.15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 x14ac:dyDescent="0.15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 x14ac:dyDescent="0.15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 x14ac:dyDescent="0.15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 x14ac:dyDescent="0.15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15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 x14ac:dyDescent="0.15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15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 x14ac:dyDescent="0.15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 x14ac:dyDescent="0.15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 x14ac:dyDescent="0.15">
      <c r="A19400" t="s">
        <v>40</v>
      </c>
      <c r="B19400">
        <v>1.27</v>
      </c>
      <c r="C19400">
        <v>19.5</v>
      </c>
      <c r="D19400">
        <f t="shared" si="303"/>
        <v>24.77</v>
      </c>
    </row>
    <row r="19401" spans="1:4" x14ac:dyDescent="0.15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 x14ac:dyDescent="0.15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 x14ac:dyDescent="0.15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 x14ac:dyDescent="0.15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 x14ac:dyDescent="0.15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15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 x14ac:dyDescent="0.15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 x14ac:dyDescent="0.15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 x14ac:dyDescent="0.15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 x14ac:dyDescent="0.15">
      <c r="A19410" t="s">
        <v>40</v>
      </c>
      <c r="B19410">
        <v>1.27</v>
      </c>
      <c r="C19410">
        <v>19.2</v>
      </c>
      <c r="D19410">
        <f t="shared" si="303"/>
        <v>24.38</v>
      </c>
    </row>
    <row r="19411" spans="1:4" x14ac:dyDescent="0.15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 x14ac:dyDescent="0.15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 x14ac:dyDescent="0.15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 x14ac:dyDescent="0.15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 x14ac:dyDescent="0.15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 x14ac:dyDescent="0.15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 x14ac:dyDescent="0.15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 x14ac:dyDescent="0.15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15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15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 x14ac:dyDescent="0.15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15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 x14ac:dyDescent="0.15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15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 x14ac:dyDescent="0.15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 x14ac:dyDescent="0.15">
      <c r="A19426" t="s">
        <v>12</v>
      </c>
      <c r="B19426">
        <v>1.19</v>
      </c>
      <c r="C19426">
        <v>20</v>
      </c>
      <c r="D19426">
        <f t="shared" si="303"/>
        <v>23.8</v>
      </c>
    </row>
    <row r="19427" spans="1:4" x14ac:dyDescent="0.15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 x14ac:dyDescent="0.15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 x14ac:dyDescent="0.15">
      <c r="A19429" t="s">
        <v>40</v>
      </c>
      <c r="B19429">
        <v>1.27</v>
      </c>
      <c r="C19429">
        <v>20.399999999999999</v>
      </c>
      <c r="D19429">
        <f t="shared" si="303"/>
        <v>25.91</v>
      </c>
    </row>
    <row r="19430" spans="1:4" x14ac:dyDescent="0.15">
      <c r="A19430" t="s">
        <v>8</v>
      </c>
      <c r="B19430">
        <v>3.07</v>
      </c>
      <c r="C19430">
        <v>31.1</v>
      </c>
      <c r="D19430">
        <f t="shared" si="303"/>
        <v>95.48</v>
      </c>
    </row>
    <row r="19431" spans="1:4" x14ac:dyDescent="0.15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 x14ac:dyDescent="0.15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15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15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 x14ac:dyDescent="0.15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 x14ac:dyDescent="0.15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 x14ac:dyDescent="0.15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 x14ac:dyDescent="0.15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 x14ac:dyDescent="0.15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 x14ac:dyDescent="0.15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15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 x14ac:dyDescent="0.15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 x14ac:dyDescent="0.15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 x14ac:dyDescent="0.15">
      <c r="A19444" t="s">
        <v>40</v>
      </c>
      <c r="B19444">
        <v>1.27</v>
      </c>
      <c r="C19444">
        <v>31.5</v>
      </c>
      <c r="D19444">
        <f t="shared" si="303"/>
        <v>40.01</v>
      </c>
    </row>
    <row r="19445" spans="1:4" x14ac:dyDescent="0.15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 x14ac:dyDescent="0.15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15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 x14ac:dyDescent="0.15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 x14ac:dyDescent="0.15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15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 x14ac:dyDescent="0.15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 x14ac:dyDescent="0.15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 x14ac:dyDescent="0.15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 x14ac:dyDescent="0.15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 x14ac:dyDescent="0.15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 x14ac:dyDescent="0.15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 x14ac:dyDescent="0.15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15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 x14ac:dyDescent="0.15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 x14ac:dyDescent="0.15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 x14ac:dyDescent="0.1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15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 x14ac:dyDescent="0.15">
      <c r="A19463" t="s">
        <v>12</v>
      </c>
      <c r="B19463">
        <v>1.19</v>
      </c>
      <c r="C19463">
        <v>33.9</v>
      </c>
      <c r="D19463">
        <f t="shared" si="304"/>
        <v>40.340000000000003</v>
      </c>
    </row>
    <row r="19464" spans="1:4" x14ac:dyDescent="0.15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 x14ac:dyDescent="0.15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 x14ac:dyDescent="0.15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15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 x14ac:dyDescent="0.15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 x14ac:dyDescent="0.15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 x14ac:dyDescent="0.15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15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 x14ac:dyDescent="0.15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 x14ac:dyDescent="0.15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15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 x14ac:dyDescent="0.15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 x14ac:dyDescent="0.15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 x14ac:dyDescent="0.15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15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 x14ac:dyDescent="0.15">
      <c r="A19479" t="s">
        <v>8</v>
      </c>
      <c r="B19479">
        <v>3.07</v>
      </c>
      <c r="C19479">
        <v>7.8000000000000007</v>
      </c>
      <c r="D19479">
        <f t="shared" si="304"/>
        <v>23.95</v>
      </c>
    </row>
    <row r="19480" spans="1:4" x14ac:dyDescent="0.15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 x14ac:dyDescent="0.15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15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15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 x14ac:dyDescent="0.15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 x14ac:dyDescent="0.15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 x14ac:dyDescent="0.15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 x14ac:dyDescent="0.15">
      <c r="A19487" t="s">
        <v>8</v>
      </c>
      <c r="B19487">
        <v>3.07</v>
      </c>
      <c r="C19487">
        <v>1.2</v>
      </c>
      <c r="D19487">
        <f t="shared" si="304"/>
        <v>3.68</v>
      </c>
    </row>
    <row r="19488" spans="1:4" x14ac:dyDescent="0.15">
      <c r="A19488" t="s">
        <v>12</v>
      </c>
      <c r="B19488">
        <v>1.19</v>
      </c>
      <c r="C19488">
        <v>39.1</v>
      </c>
      <c r="D19488">
        <f t="shared" si="304"/>
        <v>46.53</v>
      </c>
    </row>
    <row r="19489" spans="1:4" x14ac:dyDescent="0.1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15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 x14ac:dyDescent="0.15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15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15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 x14ac:dyDescent="0.15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 x14ac:dyDescent="0.15">
      <c r="A19495" t="s">
        <v>40</v>
      </c>
      <c r="B19495">
        <v>1.27</v>
      </c>
      <c r="C19495">
        <v>33.5</v>
      </c>
      <c r="D19495">
        <f t="shared" si="304"/>
        <v>42.55</v>
      </c>
    </row>
    <row r="19496" spans="1:4" x14ac:dyDescent="0.15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 x14ac:dyDescent="0.15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 x14ac:dyDescent="0.15">
      <c r="A19498" t="s">
        <v>40</v>
      </c>
      <c r="B19498">
        <v>1.27</v>
      </c>
      <c r="C19498">
        <v>26.4</v>
      </c>
      <c r="D19498">
        <f t="shared" si="304"/>
        <v>33.53</v>
      </c>
    </row>
    <row r="19499" spans="1:4" x14ac:dyDescent="0.15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 x14ac:dyDescent="0.15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 x14ac:dyDescent="0.15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 x14ac:dyDescent="0.15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 x14ac:dyDescent="0.1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15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15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 x14ac:dyDescent="0.15">
      <c r="A19506" t="s">
        <v>40</v>
      </c>
      <c r="B19506">
        <v>1.27</v>
      </c>
      <c r="C19506">
        <v>38.6</v>
      </c>
      <c r="D19506">
        <f t="shared" si="304"/>
        <v>49.02</v>
      </c>
    </row>
    <row r="19507" spans="1:4" x14ac:dyDescent="0.15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15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 x14ac:dyDescent="0.15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 x14ac:dyDescent="0.15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15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 x14ac:dyDescent="0.15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 x14ac:dyDescent="0.15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15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 x14ac:dyDescent="0.1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15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15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 x14ac:dyDescent="0.15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15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 x14ac:dyDescent="0.15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 x14ac:dyDescent="0.15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 x14ac:dyDescent="0.15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15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 x14ac:dyDescent="0.15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 x14ac:dyDescent="0.15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 x14ac:dyDescent="0.15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 x14ac:dyDescent="0.15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 x14ac:dyDescent="0.15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 x14ac:dyDescent="0.15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 x14ac:dyDescent="0.15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 x14ac:dyDescent="0.15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 x14ac:dyDescent="0.15">
      <c r="A19532" t="s">
        <v>12</v>
      </c>
      <c r="B19532">
        <v>1.19</v>
      </c>
      <c r="C19532">
        <v>16.7</v>
      </c>
      <c r="D19532">
        <f t="shared" si="305"/>
        <v>19.87</v>
      </c>
    </row>
    <row r="19533" spans="1:4" x14ac:dyDescent="0.15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 x14ac:dyDescent="0.15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15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 x14ac:dyDescent="0.15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 x14ac:dyDescent="0.15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15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 x14ac:dyDescent="0.15">
      <c r="A19539" t="s">
        <v>12</v>
      </c>
      <c r="B19539">
        <v>1.19</v>
      </c>
      <c r="C19539">
        <v>11.5</v>
      </c>
      <c r="D19539">
        <f t="shared" si="305"/>
        <v>13.69</v>
      </c>
    </row>
    <row r="19540" spans="1:4" x14ac:dyDescent="0.15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15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 x14ac:dyDescent="0.15">
      <c r="A19542" t="s">
        <v>12</v>
      </c>
      <c r="B19542">
        <v>1.19</v>
      </c>
      <c r="C19542">
        <v>19.600000000000001</v>
      </c>
      <c r="D19542">
        <f t="shared" si="305"/>
        <v>23.32</v>
      </c>
    </row>
    <row r="19543" spans="1:4" x14ac:dyDescent="0.15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 x14ac:dyDescent="0.15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 x14ac:dyDescent="0.15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 x14ac:dyDescent="0.15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 x14ac:dyDescent="0.15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 x14ac:dyDescent="0.15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 x14ac:dyDescent="0.15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15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 x14ac:dyDescent="0.15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15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 x14ac:dyDescent="0.15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 x14ac:dyDescent="0.15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 x14ac:dyDescent="0.15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 x14ac:dyDescent="0.15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 x14ac:dyDescent="0.15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 x14ac:dyDescent="0.15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15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 x14ac:dyDescent="0.15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 x14ac:dyDescent="0.1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15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15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 x14ac:dyDescent="0.15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 x14ac:dyDescent="0.15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 x14ac:dyDescent="0.15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 x14ac:dyDescent="0.15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 x14ac:dyDescent="0.15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 x14ac:dyDescent="0.15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15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15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 x14ac:dyDescent="0.15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 x14ac:dyDescent="0.15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 x14ac:dyDescent="0.15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 x14ac:dyDescent="0.1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15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15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 x14ac:dyDescent="0.15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 x14ac:dyDescent="0.15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 x14ac:dyDescent="0.15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 x14ac:dyDescent="0.15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 x14ac:dyDescent="0.15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 x14ac:dyDescent="0.15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 x14ac:dyDescent="0.15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 x14ac:dyDescent="0.15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15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 x14ac:dyDescent="0.15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 x14ac:dyDescent="0.15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 x14ac:dyDescent="0.15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 x14ac:dyDescent="0.15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15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 x14ac:dyDescent="0.15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15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15">
      <c r="A19594" t="s">
        <v>40</v>
      </c>
      <c r="B19594">
        <v>1.27</v>
      </c>
      <c r="C19594">
        <v>10.4</v>
      </c>
      <c r="D19594">
        <f t="shared" si="306"/>
        <v>13.21</v>
      </c>
    </row>
    <row r="19595" spans="1:4" x14ac:dyDescent="0.15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 x14ac:dyDescent="0.15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 x14ac:dyDescent="0.15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 x14ac:dyDescent="0.15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15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 x14ac:dyDescent="0.15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 x14ac:dyDescent="0.15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15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 x14ac:dyDescent="0.15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 x14ac:dyDescent="0.15">
      <c r="A19604" t="s">
        <v>8</v>
      </c>
      <c r="B19604">
        <v>3.07</v>
      </c>
      <c r="C19604">
        <v>27</v>
      </c>
      <c r="D19604">
        <f t="shared" si="306"/>
        <v>82.89</v>
      </c>
    </row>
    <row r="19605" spans="1:4" x14ac:dyDescent="0.15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 x14ac:dyDescent="0.15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 x14ac:dyDescent="0.15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 x14ac:dyDescent="0.15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 x14ac:dyDescent="0.15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 x14ac:dyDescent="0.15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 x14ac:dyDescent="0.15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15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 x14ac:dyDescent="0.15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15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 x14ac:dyDescent="0.15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 x14ac:dyDescent="0.15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 x14ac:dyDescent="0.15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 x14ac:dyDescent="0.15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 x14ac:dyDescent="0.15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 x14ac:dyDescent="0.15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15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15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 x14ac:dyDescent="0.15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 x14ac:dyDescent="0.15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15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 x14ac:dyDescent="0.15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 x14ac:dyDescent="0.15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 x14ac:dyDescent="0.15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 x14ac:dyDescent="0.15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 x14ac:dyDescent="0.15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 x14ac:dyDescent="0.15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 x14ac:dyDescent="0.15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 x14ac:dyDescent="0.15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15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 x14ac:dyDescent="0.15">
      <c r="A19635" t="s">
        <v>8</v>
      </c>
      <c r="B19635">
        <v>3.07</v>
      </c>
      <c r="C19635">
        <v>29.3</v>
      </c>
      <c r="D19635">
        <f t="shared" si="306"/>
        <v>89.95</v>
      </c>
    </row>
    <row r="19636" spans="1:4" x14ac:dyDescent="0.15">
      <c r="A19636" t="s">
        <v>12</v>
      </c>
      <c r="B19636">
        <v>1.19</v>
      </c>
      <c r="C19636">
        <v>35.6</v>
      </c>
      <c r="D19636">
        <f t="shared" si="306"/>
        <v>42.36</v>
      </c>
    </row>
    <row r="19637" spans="1:4" x14ac:dyDescent="0.15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 x14ac:dyDescent="0.15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 x14ac:dyDescent="0.15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 x14ac:dyDescent="0.15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 x14ac:dyDescent="0.15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15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 x14ac:dyDescent="0.15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 x14ac:dyDescent="0.15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15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 x14ac:dyDescent="0.15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 x14ac:dyDescent="0.15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 x14ac:dyDescent="0.15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 x14ac:dyDescent="0.15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15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15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 x14ac:dyDescent="0.15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 x14ac:dyDescent="0.1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15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 x14ac:dyDescent="0.15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 x14ac:dyDescent="0.15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 x14ac:dyDescent="0.15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 x14ac:dyDescent="0.15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15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 x14ac:dyDescent="0.15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15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 x14ac:dyDescent="0.15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 x14ac:dyDescent="0.15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15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15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 x14ac:dyDescent="0.15">
      <c r="A19666" t="s">
        <v>40</v>
      </c>
      <c r="B19666">
        <v>1.27</v>
      </c>
      <c r="C19666">
        <v>33.200000000000003</v>
      </c>
      <c r="D19666">
        <f t="shared" si="307"/>
        <v>42.16</v>
      </c>
    </row>
    <row r="19667" spans="1:4" x14ac:dyDescent="0.15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15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15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 x14ac:dyDescent="0.15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 x14ac:dyDescent="0.15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 x14ac:dyDescent="0.15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 x14ac:dyDescent="0.15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 x14ac:dyDescent="0.15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15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 x14ac:dyDescent="0.15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 x14ac:dyDescent="0.15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 x14ac:dyDescent="0.15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 x14ac:dyDescent="0.15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15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15">
      <c r="A19681" t="s">
        <v>8</v>
      </c>
      <c r="B19681">
        <v>3.07</v>
      </c>
      <c r="C19681">
        <v>9.5</v>
      </c>
      <c r="D19681">
        <f t="shared" si="307"/>
        <v>29.17</v>
      </c>
    </row>
    <row r="19682" spans="1:4" x14ac:dyDescent="0.15">
      <c r="A19682" t="s">
        <v>40</v>
      </c>
      <c r="B19682">
        <v>1.27</v>
      </c>
      <c r="C19682">
        <v>21.4</v>
      </c>
      <c r="D19682">
        <f t="shared" si="307"/>
        <v>27.18</v>
      </c>
    </row>
    <row r="19683" spans="1:4" x14ac:dyDescent="0.15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 x14ac:dyDescent="0.15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15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 x14ac:dyDescent="0.15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 x14ac:dyDescent="0.15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15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 x14ac:dyDescent="0.15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 x14ac:dyDescent="0.15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 x14ac:dyDescent="0.15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 x14ac:dyDescent="0.15">
      <c r="A19692" t="s">
        <v>8</v>
      </c>
      <c r="B19692">
        <v>3.07</v>
      </c>
      <c r="C19692">
        <v>5.5</v>
      </c>
      <c r="D19692">
        <f t="shared" si="307"/>
        <v>16.89</v>
      </c>
    </row>
    <row r="19693" spans="1:4" x14ac:dyDescent="0.1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15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15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 x14ac:dyDescent="0.15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15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 x14ac:dyDescent="0.15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 x14ac:dyDescent="0.15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 x14ac:dyDescent="0.15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 x14ac:dyDescent="0.15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 x14ac:dyDescent="0.15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 x14ac:dyDescent="0.15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 x14ac:dyDescent="0.15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 x14ac:dyDescent="0.15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15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 x14ac:dyDescent="0.15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 x14ac:dyDescent="0.15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 x14ac:dyDescent="0.15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 x14ac:dyDescent="0.15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 x14ac:dyDescent="0.15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 x14ac:dyDescent="0.15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 x14ac:dyDescent="0.15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15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 x14ac:dyDescent="0.15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 x14ac:dyDescent="0.15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 x14ac:dyDescent="0.15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15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 x14ac:dyDescent="0.15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 x14ac:dyDescent="0.15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15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 x14ac:dyDescent="0.15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 x14ac:dyDescent="0.15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 x14ac:dyDescent="0.15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 x14ac:dyDescent="0.15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 x14ac:dyDescent="0.15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 x14ac:dyDescent="0.15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 x14ac:dyDescent="0.15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 x14ac:dyDescent="0.15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 x14ac:dyDescent="0.15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 x14ac:dyDescent="0.15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 x14ac:dyDescent="0.15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15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 x14ac:dyDescent="0.15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15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 x14ac:dyDescent="0.15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 x14ac:dyDescent="0.15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 x14ac:dyDescent="0.15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 x14ac:dyDescent="0.15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 x14ac:dyDescent="0.15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 x14ac:dyDescent="0.15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 x14ac:dyDescent="0.15">
      <c r="A19742" t="s">
        <v>12</v>
      </c>
      <c r="B19742">
        <v>1.19</v>
      </c>
      <c r="C19742">
        <v>18.100000000000001</v>
      </c>
      <c r="D19742">
        <f t="shared" si="308"/>
        <v>21.54</v>
      </c>
    </row>
    <row r="19743" spans="1:4" x14ac:dyDescent="0.15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15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15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15">
      <c r="A19746" t="s">
        <v>40</v>
      </c>
      <c r="B19746">
        <v>1.27</v>
      </c>
      <c r="C19746">
        <v>9.7000000000000011</v>
      </c>
      <c r="D19746">
        <f t="shared" si="308"/>
        <v>12.32</v>
      </c>
    </row>
    <row r="19747" spans="1:4" x14ac:dyDescent="0.15">
      <c r="A19747" t="s">
        <v>12</v>
      </c>
      <c r="B19747">
        <v>1.19</v>
      </c>
      <c r="C19747">
        <v>37.9</v>
      </c>
      <c r="D19747">
        <f t="shared" si="308"/>
        <v>45.1</v>
      </c>
    </row>
    <row r="19748" spans="1:4" x14ac:dyDescent="0.15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 x14ac:dyDescent="0.15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 x14ac:dyDescent="0.15">
      <c r="A19750" t="s">
        <v>12</v>
      </c>
      <c r="B19750">
        <v>1.19</v>
      </c>
      <c r="C19750">
        <v>28.7</v>
      </c>
      <c r="D19750">
        <f t="shared" si="308"/>
        <v>34.15</v>
      </c>
    </row>
    <row r="19751" spans="1:4" x14ac:dyDescent="0.15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 x14ac:dyDescent="0.15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 x14ac:dyDescent="0.15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 x14ac:dyDescent="0.15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 x14ac:dyDescent="0.15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 x14ac:dyDescent="0.15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15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 x14ac:dyDescent="0.15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 x14ac:dyDescent="0.15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 x14ac:dyDescent="0.15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 x14ac:dyDescent="0.15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 x14ac:dyDescent="0.15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 x14ac:dyDescent="0.15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15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 x14ac:dyDescent="0.15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 x14ac:dyDescent="0.15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 x14ac:dyDescent="0.15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 x14ac:dyDescent="0.15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 x14ac:dyDescent="0.15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 x14ac:dyDescent="0.15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 x14ac:dyDescent="0.15">
      <c r="A19771" t="s">
        <v>8</v>
      </c>
      <c r="B19771">
        <v>3.07</v>
      </c>
      <c r="C19771">
        <v>32.5</v>
      </c>
      <c r="D19771">
        <f t="shared" si="308"/>
        <v>99.78</v>
      </c>
    </row>
    <row r="19772" spans="1:4" x14ac:dyDescent="0.15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 x14ac:dyDescent="0.15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 x14ac:dyDescent="0.15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 x14ac:dyDescent="0.15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 x14ac:dyDescent="0.15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 x14ac:dyDescent="0.15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 x14ac:dyDescent="0.15">
      <c r="A19778" t="s">
        <v>8</v>
      </c>
      <c r="B19778">
        <v>3.07</v>
      </c>
      <c r="C19778">
        <v>38.6</v>
      </c>
      <c r="D19778">
        <f t="shared" ref="D19778:D19841" si="309">ROUND(B19778*C19778,2)</f>
        <v>118.5</v>
      </c>
    </row>
    <row r="19779" spans="1:4" x14ac:dyDescent="0.15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 x14ac:dyDescent="0.15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 x14ac:dyDescent="0.15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 x14ac:dyDescent="0.15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 x14ac:dyDescent="0.15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 x14ac:dyDescent="0.15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 x14ac:dyDescent="0.15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 x14ac:dyDescent="0.15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15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 x14ac:dyDescent="0.15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 x14ac:dyDescent="0.15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 x14ac:dyDescent="0.15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 x14ac:dyDescent="0.15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15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15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 x14ac:dyDescent="0.15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 x14ac:dyDescent="0.15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 x14ac:dyDescent="0.15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15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 x14ac:dyDescent="0.15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 x14ac:dyDescent="0.15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 x14ac:dyDescent="0.15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15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15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 x14ac:dyDescent="0.15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 x14ac:dyDescent="0.15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 x14ac:dyDescent="0.15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15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 x14ac:dyDescent="0.15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 x14ac:dyDescent="0.15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 x14ac:dyDescent="0.15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 x14ac:dyDescent="0.15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 x14ac:dyDescent="0.15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 x14ac:dyDescent="0.15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 x14ac:dyDescent="0.15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 x14ac:dyDescent="0.15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15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 x14ac:dyDescent="0.15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 x14ac:dyDescent="0.15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 x14ac:dyDescent="0.15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 x14ac:dyDescent="0.15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 x14ac:dyDescent="0.15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 x14ac:dyDescent="0.15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15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 x14ac:dyDescent="0.15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 x14ac:dyDescent="0.15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 x14ac:dyDescent="0.15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15">
      <c r="A19826" t="s">
        <v>8</v>
      </c>
      <c r="B19826">
        <v>3.07</v>
      </c>
      <c r="C19826">
        <v>37.6</v>
      </c>
      <c r="D19826">
        <f t="shared" si="309"/>
        <v>115.43</v>
      </c>
    </row>
    <row r="19827" spans="1:4" x14ac:dyDescent="0.15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 x14ac:dyDescent="0.15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15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 x14ac:dyDescent="0.15">
      <c r="A19830" t="s">
        <v>12</v>
      </c>
      <c r="B19830">
        <v>1.19</v>
      </c>
      <c r="C19830">
        <v>16.5</v>
      </c>
      <c r="D19830">
        <f t="shared" si="309"/>
        <v>19.64</v>
      </c>
    </row>
    <row r="19831" spans="1:4" x14ac:dyDescent="0.15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 x14ac:dyDescent="0.15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 x14ac:dyDescent="0.15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 x14ac:dyDescent="0.15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 x14ac:dyDescent="0.15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 x14ac:dyDescent="0.15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15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15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15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 x14ac:dyDescent="0.15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 x14ac:dyDescent="0.15">
      <c r="A19841" t="s">
        <v>40</v>
      </c>
      <c r="B19841">
        <v>1.27</v>
      </c>
      <c r="C19841">
        <v>31.1</v>
      </c>
      <c r="D19841">
        <f t="shared" si="309"/>
        <v>39.5</v>
      </c>
    </row>
    <row r="19842" spans="1:4" x14ac:dyDescent="0.15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15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 x14ac:dyDescent="0.15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 x14ac:dyDescent="0.15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 x14ac:dyDescent="0.15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 x14ac:dyDescent="0.15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15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 x14ac:dyDescent="0.15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15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15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 x14ac:dyDescent="0.15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 x14ac:dyDescent="0.15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15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 x14ac:dyDescent="0.15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 x14ac:dyDescent="0.15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 x14ac:dyDescent="0.15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 x14ac:dyDescent="0.15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 x14ac:dyDescent="0.15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 x14ac:dyDescent="0.15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 x14ac:dyDescent="0.15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 x14ac:dyDescent="0.15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 x14ac:dyDescent="0.15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 x14ac:dyDescent="0.15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15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 x14ac:dyDescent="0.15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15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 x14ac:dyDescent="0.15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 x14ac:dyDescent="0.15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15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 x14ac:dyDescent="0.15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 x14ac:dyDescent="0.15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15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 x14ac:dyDescent="0.15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 x14ac:dyDescent="0.15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15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 x14ac:dyDescent="0.15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15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 x14ac:dyDescent="0.15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15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 x14ac:dyDescent="0.15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15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 x14ac:dyDescent="0.15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 x14ac:dyDescent="0.15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15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 x14ac:dyDescent="0.15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 x14ac:dyDescent="0.15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 x14ac:dyDescent="0.15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 x14ac:dyDescent="0.15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 x14ac:dyDescent="0.15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15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 x14ac:dyDescent="0.15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 x14ac:dyDescent="0.15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 x14ac:dyDescent="0.15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 x14ac:dyDescent="0.15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 x14ac:dyDescent="0.15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 x14ac:dyDescent="0.15">
      <c r="A19897" t="s">
        <v>12</v>
      </c>
      <c r="B19897">
        <v>1.19</v>
      </c>
      <c r="C19897">
        <v>1.2</v>
      </c>
      <c r="D19897">
        <f t="shared" si="310"/>
        <v>1.43</v>
      </c>
    </row>
    <row r="19898" spans="1:4" x14ac:dyDescent="0.15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 x14ac:dyDescent="0.15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 x14ac:dyDescent="0.15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15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 x14ac:dyDescent="0.15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 x14ac:dyDescent="0.15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 x14ac:dyDescent="0.15">
      <c r="A19904" t="s">
        <v>40</v>
      </c>
      <c r="B19904">
        <v>1.27</v>
      </c>
      <c r="C19904">
        <v>25.6</v>
      </c>
      <c r="D19904">
        <f t="shared" si="310"/>
        <v>32.51</v>
      </c>
    </row>
    <row r="19905" spans="1:4" x14ac:dyDescent="0.15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 x14ac:dyDescent="0.15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15">
      <c r="A19907" t="s">
        <v>12</v>
      </c>
      <c r="B19907">
        <v>1.19</v>
      </c>
      <c r="C19907">
        <v>0.9</v>
      </c>
      <c r="D19907">
        <f t="shared" si="311"/>
        <v>1.07</v>
      </c>
    </row>
    <row r="19908" spans="1:4" x14ac:dyDescent="0.15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15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 x14ac:dyDescent="0.15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 x14ac:dyDescent="0.15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15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15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 x14ac:dyDescent="0.15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 x14ac:dyDescent="0.15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 x14ac:dyDescent="0.15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 x14ac:dyDescent="0.15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 x14ac:dyDescent="0.15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 x14ac:dyDescent="0.15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 x14ac:dyDescent="0.15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15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15">
      <c r="A19922" t="s">
        <v>8</v>
      </c>
      <c r="B19922">
        <v>3.07</v>
      </c>
      <c r="C19922">
        <v>37.299999999999997</v>
      </c>
      <c r="D19922">
        <f t="shared" si="311"/>
        <v>114.51</v>
      </c>
    </row>
    <row r="19923" spans="1:4" x14ac:dyDescent="0.15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 x14ac:dyDescent="0.15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 x14ac:dyDescent="0.15">
      <c r="A19925" t="s">
        <v>8</v>
      </c>
      <c r="B19925">
        <v>3.07</v>
      </c>
      <c r="C19925">
        <v>27</v>
      </c>
      <c r="D19925">
        <f t="shared" si="311"/>
        <v>82.89</v>
      </c>
    </row>
    <row r="19926" spans="1:4" x14ac:dyDescent="0.15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 x14ac:dyDescent="0.15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 x14ac:dyDescent="0.15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 x14ac:dyDescent="0.15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 x14ac:dyDescent="0.15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 x14ac:dyDescent="0.15">
      <c r="A19931" t="s">
        <v>8</v>
      </c>
      <c r="B19931">
        <v>3.07</v>
      </c>
      <c r="C19931">
        <v>30.4</v>
      </c>
      <c r="D19931">
        <f t="shared" si="311"/>
        <v>93.33</v>
      </c>
    </row>
    <row r="19932" spans="1:4" x14ac:dyDescent="0.15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 x14ac:dyDescent="0.15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 x14ac:dyDescent="0.15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 x14ac:dyDescent="0.15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15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 x14ac:dyDescent="0.15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 x14ac:dyDescent="0.15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 x14ac:dyDescent="0.15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 x14ac:dyDescent="0.15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 x14ac:dyDescent="0.15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 x14ac:dyDescent="0.15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 x14ac:dyDescent="0.15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 x14ac:dyDescent="0.15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15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 x14ac:dyDescent="0.15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 x14ac:dyDescent="0.15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15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 x14ac:dyDescent="0.15">
      <c r="A19949" t="s">
        <v>40</v>
      </c>
      <c r="B19949">
        <v>1.27</v>
      </c>
      <c r="C19949">
        <v>10.4</v>
      </c>
      <c r="D19949">
        <f t="shared" si="311"/>
        <v>13.21</v>
      </c>
    </row>
    <row r="19950" spans="1:4" x14ac:dyDescent="0.15">
      <c r="A19950" t="s">
        <v>8</v>
      </c>
      <c r="B19950">
        <v>3.07</v>
      </c>
      <c r="C19950">
        <v>5.8000000000000007</v>
      </c>
      <c r="D19950">
        <f t="shared" si="311"/>
        <v>17.809999999999999</v>
      </c>
    </row>
    <row r="19951" spans="1:4" x14ac:dyDescent="0.15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15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 x14ac:dyDescent="0.15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 x14ac:dyDescent="0.15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 x14ac:dyDescent="0.15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 x14ac:dyDescent="0.15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 x14ac:dyDescent="0.15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 x14ac:dyDescent="0.15">
      <c r="A19958" t="s">
        <v>40</v>
      </c>
      <c r="B19958">
        <v>1.27</v>
      </c>
      <c r="C19958">
        <v>29.8</v>
      </c>
      <c r="D19958">
        <f t="shared" si="311"/>
        <v>37.85</v>
      </c>
    </row>
    <row r="19959" spans="1:4" x14ac:dyDescent="0.15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 x14ac:dyDescent="0.15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 x14ac:dyDescent="0.15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 x14ac:dyDescent="0.15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 x14ac:dyDescent="0.15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 x14ac:dyDescent="0.15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 x14ac:dyDescent="0.15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 x14ac:dyDescent="0.15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 x14ac:dyDescent="0.15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 x14ac:dyDescent="0.15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15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 x14ac:dyDescent="0.15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15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15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 x14ac:dyDescent="0.15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 x14ac:dyDescent="0.15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 x14ac:dyDescent="0.15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 x14ac:dyDescent="0.15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 x14ac:dyDescent="0.15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 x14ac:dyDescent="0.15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 x14ac:dyDescent="0.15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 x14ac:dyDescent="0.15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 x14ac:dyDescent="0.15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 x14ac:dyDescent="0.15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 x14ac:dyDescent="0.15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 x14ac:dyDescent="0.1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15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15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 x14ac:dyDescent="0.15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15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15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 x14ac:dyDescent="0.15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15">
      <c r="A19991" t="s">
        <v>40</v>
      </c>
      <c r="B19991">
        <v>1.27</v>
      </c>
      <c r="C19991">
        <v>27.3</v>
      </c>
      <c r="D19991">
        <f t="shared" si="312"/>
        <v>34.67</v>
      </c>
    </row>
    <row r="19992" spans="1:4" x14ac:dyDescent="0.1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15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 x14ac:dyDescent="0.15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15">
      <c r="A19995" t="s">
        <v>40</v>
      </c>
      <c r="B19995">
        <v>1.27</v>
      </c>
      <c r="C19995">
        <v>6.9</v>
      </c>
      <c r="D19995">
        <f t="shared" si="312"/>
        <v>8.76</v>
      </c>
    </row>
    <row r="19996" spans="1:4" x14ac:dyDescent="0.15">
      <c r="A19996" t="s">
        <v>12</v>
      </c>
      <c r="B19996">
        <v>1.19</v>
      </c>
      <c r="C19996">
        <v>13.1</v>
      </c>
      <c r="D19996">
        <f t="shared" si="312"/>
        <v>15.59</v>
      </c>
    </row>
    <row r="19997" spans="1:4" x14ac:dyDescent="0.15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 x14ac:dyDescent="0.15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 x14ac:dyDescent="0.15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15">
      <c r="A20000" t="s">
        <v>8</v>
      </c>
      <c r="B20000">
        <v>3.07</v>
      </c>
      <c r="C20000">
        <v>13</v>
      </c>
      <c r="D20000">
        <f t="shared" si="312"/>
        <v>39.909999999999997</v>
      </c>
    </row>
    <row r="20001" spans="1:4" x14ac:dyDescent="0.15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 x14ac:dyDescent="0.15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 x14ac:dyDescent="0.15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 x14ac:dyDescent="0.15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15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15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 x14ac:dyDescent="0.15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 x14ac:dyDescent="0.15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 x14ac:dyDescent="0.15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 x14ac:dyDescent="0.15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15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 x14ac:dyDescent="0.15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 x14ac:dyDescent="0.15">
      <c r="A20013" t="s">
        <v>12</v>
      </c>
      <c r="B20013">
        <v>1.19</v>
      </c>
      <c r="C20013">
        <v>24.7</v>
      </c>
      <c r="D20013">
        <f t="shared" si="312"/>
        <v>29.39</v>
      </c>
    </row>
    <row r="20014" spans="1:4" x14ac:dyDescent="0.15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 x14ac:dyDescent="0.15">
      <c r="A20015" t="s">
        <v>12</v>
      </c>
      <c r="B20015">
        <v>1.19</v>
      </c>
      <c r="C20015">
        <v>28.2</v>
      </c>
      <c r="D20015">
        <f t="shared" si="312"/>
        <v>33.56</v>
      </c>
    </row>
    <row r="20016" spans="1:4" x14ac:dyDescent="0.15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 x14ac:dyDescent="0.15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15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15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 x14ac:dyDescent="0.15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 x14ac:dyDescent="0.15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 x14ac:dyDescent="0.15">
      <c r="A20022" t="s">
        <v>8</v>
      </c>
      <c r="B20022">
        <v>3.07</v>
      </c>
      <c r="C20022">
        <v>35.1</v>
      </c>
      <c r="D20022">
        <f t="shared" si="312"/>
        <v>107.76</v>
      </c>
    </row>
    <row r="20023" spans="1:4" x14ac:dyDescent="0.15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 x14ac:dyDescent="0.15">
      <c r="A20024" t="s">
        <v>8</v>
      </c>
      <c r="B20024">
        <v>3.07</v>
      </c>
      <c r="C20024">
        <v>36</v>
      </c>
      <c r="D20024">
        <f t="shared" si="312"/>
        <v>110.52</v>
      </c>
    </row>
    <row r="20025" spans="1:4" x14ac:dyDescent="0.15">
      <c r="A20025" t="s">
        <v>40</v>
      </c>
      <c r="B20025">
        <v>1.27</v>
      </c>
      <c r="C20025">
        <v>15.7</v>
      </c>
      <c r="D20025">
        <f t="shared" si="312"/>
        <v>19.940000000000001</v>
      </c>
    </row>
    <row r="20026" spans="1:4" x14ac:dyDescent="0.15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15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 x14ac:dyDescent="0.15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15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 x14ac:dyDescent="0.15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 x14ac:dyDescent="0.15">
      <c r="A20031" t="s">
        <v>8</v>
      </c>
      <c r="B20031">
        <v>3.07</v>
      </c>
      <c r="C20031">
        <v>25.7</v>
      </c>
      <c r="D20031">
        <f t="shared" si="312"/>
        <v>78.900000000000006</v>
      </c>
    </row>
    <row r="20032" spans="1:4" x14ac:dyDescent="0.15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 x14ac:dyDescent="0.15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 x14ac:dyDescent="0.15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15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15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 x14ac:dyDescent="0.15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 x14ac:dyDescent="0.15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 x14ac:dyDescent="0.15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 x14ac:dyDescent="0.15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 x14ac:dyDescent="0.15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 x14ac:dyDescent="0.15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 x14ac:dyDescent="0.15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1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15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 x14ac:dyDescent="0.15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 x14ac:dyDescent="0.15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 x14ac:dyDescent="0.15">
      <c r="A20048" t="s">
        <v>8</v>
      </c>
      <c r="B20048">
        <v>3.07</v>
      </c>
      <c r="C20048">
        <v>26</v>
      </c>
      <c r="D20048">
        <f t="shared" si="313"/>
        <v>79.819999999999993</v>
      </c>
    </row>
    <row r="20049" spans="1:4" x14ac:dyDescent="0.15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 x14ac:dyDescent="0.15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15">
      <c r="A20051" t="s">
        <v>8</v>
      </c>
      <c r="B20051">
        <v>3.07</v>
      </c>
      <c r="C20051">
        <v>6.7</v>
      </c>
      <c r="D20051">
        <f t="shared" si="313"/>
        <v>20.57</v>
      </c>
    </row>
    <row r="20052" spans="1:4" x14ac:dyDescent="0.15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 x14ac:dyDescent="0.1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15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 x14ac:dyDescent="0.15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15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15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15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 x14ac:dyDescent="0.15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 x14ac:dyDescent="0.15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 x14ac:dyDescent="0.15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15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 x14ac:dyDescent="0.15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 x14ac:dyDescent="0.15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 x14ac:dyDescent="0.15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15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15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 x14ac:dyDescent="0.15">
      <c r="A20068" t="s">
        <v>12</v>
      </c>
      <c r="B20068">
        <v>1.19</v>
      </c>
      <c r="C20068">
        <v>12</v>
      </c>
      <c r="D20068">
        <f t="shared" si="313"/>
        <v>14.28</v>
      </c>
    </row>
    <row r="20069" spans="1:4" x14ac:dyDescent="0.15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 x14ac:dyDescent="0.15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 x14ac:dyDescent="0.15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15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15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 x14ac:dyDescent="0.15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15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 x14ac:dyDescent="0.15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 x14ac:dyDescent="0.15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15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 x14ac:dyDescent="0.15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15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15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 x14ac:dyDescent="0.15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 x14ac:dyDescent="0.15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 x14ac:dyDescent="0.15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 x14ac:dyDescent="0.15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 x14ac:dyDescent="0.15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 x14ac:dyDescent="0.15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 x14ac:dyDescent="0.15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15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 x14ac:dyDescent="0.15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 x14ac:dyDescent="0.15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1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15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 x14ac:dyDescent="0.15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 x14ac:dyDescent="0.15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 x14ac:dyDescent="0.15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 x14ac:dyDescent="0.15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15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 x14ac:dyDescent="0.15">
      <c r="A20099" t="s">
        <v>8</v>
      </c>
      <c r="B20099">
        <v>3.07</v>
      </c>
      <c r="C20099">
        <v>10.5</v>
      </c>
      <c r="D20099">
        <f t="shared" si="314"/>
        <v>32.24</v>
      </c>
    </row>
    <row r="20100" spans="1:4" x14ac:dyDescent="0.15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 x14ac:dyDescent="0.15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 x14ac:dyDescent="0.15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 x14ac:dyDescent="0.15">
      <c r="A20103" t="s">
        <v>8</v>
      </c>
      <c r="B20103">
        <v>3.07</v>
      </c>
      <c r="C20103">
        <v>28.9</v>
      </c>
      <c r="D20103">
        <f t="shared" si="314"/>
        <v>88.72</v>
      </c>
    </row>
    <row r="20104" spans="1:4" x14ac:dyDescent="0.15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 x14ac:dyDescent="0.15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 x14ac:dyDescent="0.15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 x14ac:dyDescent="0.1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15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 x14ac:dyDescent="0.15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 x14ac:dyDescent="0.15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15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 x14ac:dyDescent="0.15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 x14ac:dyDescent="0.15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 x14ac:dyDescent="0.15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 x14ac:dyDescent="0.15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 x14ac:dyDescent="0.15">
      <c r="A20116" t="s">
        <v>40</v>
      </c>
      <c r="B20116">
        <v>1.27</v>
      </c>
      <c r="C20116">
        <v>15.5</v>
      </c>
      <c r="D20116">
        <f t="shared" si="314"/>
        <v>19.690000000000001</v>
      </c>
    </row>
    <row r="20117" spans="1:4" x14ac:dyDescent="0.15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 x14ac:dyDescent="0.15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 x14ac:dyDescent="0.15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 x14ac:dyDescent="0.15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 x14ac:dyDescent="0.15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 x14ac:dyDescent="0.15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 x14ac:dyDescent="0.15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 x14ac:dyDescent="0.15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 x14ac:dyDescent="0.15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15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 x14ac:dyDescent="0.15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15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15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 x14ac:dyDescent="0.15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 x14ac:dyDescent="0.15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15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 x14ac:dyDescent="0.15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 x14ac:dyDescent="0.15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 x14ac:dyDescent="0.15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15">
      <c r="A20136" t="s">
        <v>40</v>
      </c>
      <c r="B20136">
        <v>1.27</v>
      </c>
      <c r="C20136">
        <v>30</v>
      </c>
      <c r="D20136">
        <f t="shared" si="314"/>
        <v>38.1</v>
      </c>
    </row>
    <row r="20137" spans="1:4" x14ac:dyDescent="0.15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15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15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 x14ac:dyDescent="0.15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 x14ac:dyDescent="0.15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 x14ac:dyDescent="0.15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 x14ac:dyDescent="0.15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 x14ac:dyDescent="0.15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 x14ac:dyDescent="0.15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 x14ac:dyDescent="0.15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 x14ac:dyDescent="0.15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 x14ac:dyDescent="0.15">
      <c r="A20148" t="s">
        <v>8</v>
      </c>
      <c r="B20148">
        <v>3.07</v>
      </c>
      <c r="C20148">
        <v>37.700000000000003</v>
      </c>
      <c r="D20148">
        <f t="shared" si="314"/>
        <v>115.74</v>
      </c>
    </row>
    <row r="20149" spans="1:4" x14ac:dyDescent="0.15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 x14ac:dyDescent="0.15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15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 x14ac:dyDescent="0.15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 x14ac:dyDescent="0.15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 x14ac:dyDescent="0.15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 x14ac:dyDescent="0.15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 x14ac:dyDescent="0.15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 x14ac:dyDescent="0.15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 x14ac:dyDescent="0.15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 x14ac:dyDescent="0.15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 x14ac:dyDescent="0.15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 x14ac:dyDescent="0.15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 x14ac:dyDescent="0.15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15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 x14ac:dyDescent="0.15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 x14ac:dyDescent="0.15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 x14ac:dyDescent="0.15">
      <c r="A20166" t="s">
        <v>8</v>
      </c>
      <c r="B20166">
        <v>3.07</v>
      </c>
      <c r="C20166">
        <v>19.399999999999999</v>
      </c>
      <c r="D20166">
        <f t="shared" si="315"/>
        <v>59.56</v>
      </c>
    </row>
    <row r="20167" spans="1:4" x14ac:dyDescent="0.15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15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15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 x14ac:dyDescent="0.15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 x14ac:dyDescent="0.15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 x14ac:dyDescent="0.15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 x14ac:dyDescent="0.15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 x14ac:dyDescent="0.15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 x14ac:dyDescent="0.15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15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 x14ac:dyDescent="0.15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 x14ac:dyDescent="0.1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15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15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 x14ac:dyDescent="0.15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15">
      <c r="A20182" t="s">
        <v>8</v>
      </c>
      <c r="B20182">
        <v>3.07</v>
      </c>
      <c r="C20182">
        <v>10.3</v>
      </c>
      <c r="D20182">
        <f t="shared" si="315"/>
        <v>31.62</v>
      </c>
    </row>
    <row r="20183" spans="1:4" x14ac:dyDescent="0.15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 x14ac:dyDescent="0.15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 x14ac:dyDescent="0.15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 x14ac:dyDescent="0.15">
      <c r="A20186" t="s">
        <v>12</v>
      </c>
      <c r="B20186">
        <v>1.19</v>
      </c>
      <c r="C20186">
        <v>17.3</v>
      </c>
      <c r="D20186">
        <f t="shared" si="315"/>
        <v>20.59</v>
      </c>
    </row>
    <row r="20187" spans="1:4" x14ac:dyDescent="0.15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15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15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 x14ac:dyDescent="0.15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 x14ac:dyDescent="0.15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 x14ac:dyDescent="0.15">
      <c r="A20192" t="s">
        <v>12</v>
      </c>
      <c r="B20192">
        <v>1.19</v>
      </c>
      <c r="C20192">
        <v>38.6</v>
      </c>
      <c r="D20192">
        <f t="shared" si="315"/>
        <v>45.93</v>
      </c>
    </row>
    <row r="20193" spans="1:4" x14ac:dyDescent="0.15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 x14ac:dyDescent="0.15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 x14ac:dyDescent="0.1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15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15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 x14ac:dyDescent="0.15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 x14ac:dyDescent="0.15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15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15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15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 x14ac:dyDescent="0.15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 x14ac:dyDescent="0.15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 x14ac:dyDescent="0.15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15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 x14ac:dyDescent="0.15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 x14ac:dyDescent="0.15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 x14ac:dyDescent="0.15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 x14ac:dyDescent="0.15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 x14ac:dyDescent="0.15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15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15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 x14ac:dyDescent="0.15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 x14ac:dyDescent="0.15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 x14ac:dyDescent="0.15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 x14ac:dyDescent="0.15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 x14ac:dyDescent="0.15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 x14ac:dyDescent="0.15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 x14ac:dyDescent="0.15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 x14ac:dyDescent="0.15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 x14ac:dyDescent="0.15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 x14ac:dyDescent="0.15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15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 x14ac:dyDescent="0.15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 x14ac:dyDescent="0.15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 x14ac:dyDescent="0.15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15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 x14ac:dyDescent="0.15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 x14ac:dyDescent="0.15">
      <c r="A20230" t="s">
        <v>8</v>
      </c>
      <c r="B20230">
        <v>3.07</v>
      </c>
      <c r="C20230">
        <v>37.299999999999997</v>
      </c>
      <c r="D20230">
        <f t="shared" si="316"/>
        <v>114.51</v>
      </c>
    </row>
    <row r="20231" spans="1:4" x14ac:dyDescent="0.15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 x14ac:dyDescent="0.15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 x14ac:dyDescent="0.15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1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15">
      <c r="A20235" t="s">
        <v>12</v>
      </c>
      <c r="B20235">
        <v>1.19</v>
      </c>
      <c r="C20235">
        <v>22.2</v>
      </c>
      <c r="D20235">
        <f t="shared" si="316"/>
        <v>26.42</v>
      </c>
    </row>
    <row r="20236" spans="1:4" x14ac:dyDescent="0.15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 x14ac:dyDescent="0.15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1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15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 x14ac:dyDescent="0.15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 x14ac:dyDescent="0.15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 x14ac:dyDescent="0.15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 x14ac:dyDescent="0.15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15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 x14ac:dyDescent="0.15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 x14ac:dyDescent="0.15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 x14ac:dyDescent="0.15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15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 x14ac:dyDescent="0.15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 x14ac:dyDescent="0.15">
      <c r="A20250" t="s">
        <v>40</v>
      </c>
      <c r="B20250">
        <v>1.27</v>
      </c>
      <c r="C20250">
        <v>16.399999999999999</v>
      </c>
      <c r="D20250">
        <f t="shared" si="316"/>
        <v>20.83</v>
      </c>
    </row>
    <row r="20251" spans="1:4" x14ac:dyDescent="0.15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 x14ac:dyDescent="0.15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 x14ac:dyDescent="0.15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15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15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 x14ac:dyDescent="0.15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 x14ac:dyDescent="0.15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 x14ac:dyDescent="0.15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15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 x14ac:dyDescent="0.15">
      <c r="A20260" t="s">
        <v>40</v>
      </c>
      <c r="B20260">
        <v>1.27</v>
      </c>
      <c r="C20260">
        <v>21</v>
      </c>
      <c r="D20260">
        <f t="shared" si="316"/>
        <v>26.67</v>
      </c>
    </row>
    <row r="20261" spans="1:4" x14ac:dyDescent="0.15">
      <c r="A20261" t="s">
        <v>12</v>
      </c>
      <c r="B20261">
        <v>1.19</v>
      </c>
      <c r="C20261">
        <v>28.4</v>
      </c>
      <c r="D20261">
        <f t="shared" si="316"/>
        <v>33.799999999999997</v>
      </c>
    </row>
    <row r="20262" spans="1:4" x14ac:dyDescent="0.15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 x14ac:dyDescent="0.15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 x14ac:dyDescent="0.15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15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 x14ac:dyDescent="0.15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 x14ac:dyDescent="0.15">
      <c r="A20267" t="s">
        <v>8</v>
      </c>
      <c r="B20267">
        <v>3.07</v>
      </c>
      <c r="C20267">
        <v>32.6</v>
      </c>
      <c r="D20267">
        <f t="shared" si="316"/>
        <v>100.08</v>
      </c>
    </row>
    <row r="20268" spans="1:4" x14ac:dyDescent="0.15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 x14ac:dyDescent="0.15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 x14ac:dyDescent="0.15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 x14ac:dyDescent="0.15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 x14ac:dyDescent="0.15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 x14ac:dyDescent="0.15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15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 x14ac:dyDescent="0.15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15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15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 x14ac:dyDescent="0.15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 x14ac:dyDescent="0.15">
      <c r="A20279" t="s">
        <v>40</v>
      </c>
      <c r="B20279">
        <v>1.27</v>
      </c>
      <c r="C20279">
        <v>38.900000000000013</v>
      </c>
      <c r="D20279">
        <f t="shared" si="316"/>
        <v>49.4</v>
      </c>
    </row>
    <row r="20280" spans="1:4" x14ac:dyDescent="0.15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15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 x14ac:dyDescent="0.15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 x14ac:dyDescent="0.15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15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 x14ac:dyDescent="0.15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 x14ac:dyDescent="0.15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 x14ac:dyDescent="0.1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15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 x14ac:dyDescent="0.15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15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15">
      <c r="A20291" t="s">
        <v>8</v>
      </c>
      <c r="B20291">
        <v>3.07</v>
      </c>
      <c r="C20291">
        <v>25.3</v>
      </c>
      <c r="D20291">
        <f t="shared" si="317"/>
        <v>77.67</v>
      </c>
    </row>
    <row r="20292" spans="1:4" x14ac:dyDescent="0.15">
      <c r="A20292" t="s">
        <v>8</v>
      </c>
      <c r="B20292">
        <v>3.07</v>
      </c>
      <c r="C20292">
        <v>31.9</v>
      </c>
      <c r="D20292">
        <f t="shared" si="317"/>
        <v>97.93</v>
      </c>
    </row>
    <row r="20293" spans="1:4" x14ac:dyDescent="0.15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 x14ac:dyDescent="0.15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 x14ac:dyDescent="0.15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15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15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 x14ac:dyDescent="0.15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15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15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 x14ac:dyDescent="0.15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15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 x14ac:dyDescent="0.15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 x14ac:dyDescent="0.15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 x14ac:dyDescent="0.15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 x14ac:dyDescent="0.15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 x14ac:dyDescent="0.15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 x14ac:dyDescent="0.15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 x14ac:dyDescent="0.15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 x14ac:dyDescent="0.15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 x14ac:dyDescent="0.15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 x14ac:dyDescent="0.15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 x14ac:dyDescent="0.15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 x14ac:dyDescent="0.15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15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 x14ac:dyDescent="0.15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 x14ac:dyDescent="0.15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15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15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 x14ac:dyDescent="0.15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 x14ac:dyDescent="0.15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 x14ac:dyDescent="0.15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15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 x14ac:dyDescent="0.15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 x14ac:dyDescent="0.15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 x14ac:dyDescent="0.15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 x14ac:dyDescent="0.15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 x14ac:dyDescent="0.15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 x14ac:dyDescent="0.15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 x14ac:dyDescent="0.15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 x14ac:dyDescent="0.15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15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 x14ac:dyDescent="0.15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15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15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 x14ac:dyDescent="0.15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 x14ac:dyDescent="0.15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 x14ac:dyDescent="0.15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 x14ac:dyDescent="0.15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 x14ac:dyDescent="0.15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 x14ac:dyDescent="0.15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15">
      <c r="A20342" t="s">
        <v>12</v>
      </c>
      <c r="B20342">
        <v>1.19</v>
      </c>
      <c r="C20342">
        <v>32.1</v>
      </c>
      <c r="D20342">
        <f t="shared" si="317"/>
        <v>38.200000000000003</v>
      </c>
    </row>
    <row r="20343" spans="1:4" x14ac:dyDescent="0.15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15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 x14ac:dyDescent="0.15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 x14ac:dyDescent="0.15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15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 x14ac:dyDescent="0.15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 x14ac:dyDescent="0.15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 x14ac:dyDescent="0.15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 x14ac:dyDescent="0.15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 x14ac:dyDescent="0.15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15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 x14ac:dyDescent="0.15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 x14ac:dyDescent="0.15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 x14ac:dyDescent="0.15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 x14ac:dyDescent="0.15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 x14ac:dyDescent="0.15">
      <c r="A20358" t="s">
        <v>8</v>
      </c>
      <c r="B20358">
        <v>3.07</v>
      </c>
      <c r="C20358">
        <v>35.700000000000003</v>
      </c>
      <c r="D20358">
        <f t="shared" si="318"/>
        <v>109.6</v>
      </c>
    </row>
    <row r="20359" spans="1:4" x14ac:dyDescent="0.15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 x14ac:dyDescent="0.15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15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 x14ac:dyDescent="0.15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 x14ac:dyDescent="0.15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 x14ac:dyDescent="0.15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 x14ac:dyDescent="0.15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15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 x14ac:dyDescent="0.15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 x14ac:dyDescent="0.15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 x14ac:dyDescent="0.15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 x14ac:dyDescent="0.15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15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15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15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 x14ac:dyDescent="0.15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 x14ac:dyDescent="0.15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 x14ac:dyDescent="0.15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 x14ac:dyDescent="0.15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 x14ac:dyDescent="0.15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 x14ac:dyDescent="0.15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 x14ac:dyDescent="0.15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 x14ac:dyDescent="0.1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15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 x14ac:dyDescent="0.15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 x14ac:dyDescent="0.15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 x14ac:dyDescent="0.15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 x14ac:dyDescent="0.15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 x14ac:dyDescent="0.15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 x14ac:dyDescent="0.15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 x14ac:dyDescent="0.15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 x14ac:dyDescent="0.15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 x14ac:dyDescent="0.15">
      <c r="A20391" t="s">
        <v>12</v>
      </c>
      <c r="B20391">
        <v>1.19</v>
      </c>
      <c r="C20391">
        <v>20.7</v>
      </c>
      <c r="D20391">
        <f t="shared" si="318"/>
        <v>24.63</v>
      </c>
    </row>
    <row r="20392" spans="1:4" x14ac:dyDescent="0.15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 x14ac:dyDescent="0.15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 x14ac:dyDescent="0.15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15">
      <c r="A20395" t="s">
        <v>40</v>
      </c>
      <c r="B20395">
        <v>1.27</v>
      </c>
      <c r="C20395">
        <v>17.3</v>
      </c>
      <c r="D20395">
        <f t="shared" si="318"/>
        <v>21.97</v>
      </c>
    </row>
    <row r="20396" spans="1:4" x14ac:dyDescent="0.15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 x14ac:dyDescent="0.15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 x14ac:dyDescent="0.15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 x14ac:dyDescent="0.15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15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 x14ac:dyDescent="0.15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 x14ac:dyDescent="0.15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 x14ac:dyDescent="0.15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 x14ac:dyDescent="0.15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 x14ac:dyDescent="0.15">
      <c r="A20405" t="s">
        <v>40</v>
      </c>
      <c r="B20405">
        <v>1.27</v>
      </c>
      <c r="C20405">
        <v>1</v>
      </c>
      <c r="D20405">
        <f t="shared" si="318"/>
        <v>1.27</v>
      </c>
    </row>
    <row r="20406" spans="1:4" x14ac:dyDescent="0.1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15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 x14ac:dyDescent="0.15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 x14ac:dyDescent="0.15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15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 x14ac:dyDescent="0.15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 x14ac:dyDescent="0.15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15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 x14ac:dyDescent="0.15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15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 x14ac:dyDescent="0.15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 x14ac:dyDescent="0.15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 x14ac:dyDescent="0.15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15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 x14ac:dyDescent="0.15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 x14ac:dyDescent="0.15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 x14ac:dyDescent="0.15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 x14ac:dyDescent="0.15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 x14ac:dyDescent="0.15">
      <c r="A20424" t="s">
        <v>40</v>
      </c>
      <c r="B20424">
        <v>1.27</v>
      </c>
      <c r="C20424">
        <v>16.600000000000001</v>
      </c>
      <c r="D20424">
        <f t="shared" si="319"/>
        <v>21.08</v>
      </c>
    </row>
    <row r="20425" spans="1:4" x14ac:dyDescent="0.15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 x14ac:dyDescent="0.15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 x14ac:dyDescent="0.15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15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 x14ac:dyDescent="0.15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 x14ac:dyDescent="0.15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15">
      <c r="A20431" t="s">
        <v>12</v>
      </c>
      <c r="B20431">
        <v>1.19</v>
      </c>
      <c r="C20431">
        <v>34.6</v>
      </c>
      <c r="D20431">
        <f t="shared" si="319"/>
        <v>41.17</v>
      </c>
    </row>
    <row r="20432" spans="1:4" x14ac:dyDescent="0.15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 x14ac:dyDescent="0.15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 x14ac:dyDescent="0.15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 x14ac:dyDescent="0.15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 x14ac:dyDescent="0.15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 x14ac:dyDescent="0.15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15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 x14ac:dyDescent="0.15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 x14ac:dyDescent="0.15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 x14ac:dyDescent="0.15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 x14ac:dyDescent="0.15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15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 x14ac:dyDescent="0.15">
      <c r="A20444" t="s">
        <v>40</v>
      </c>
      <c r="B20444">
        <v>1.27</v>
      </c>
      <c r="C20444">
        <v>14</v>
      </c>
      <c r="D20444">
        <f t="shared" si="319"/>
        <v>17.78</v>
      </c>
    </row>
    <row r="20445" spans="1:4" x14ac:dyDescent="0.15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 x14ac:dyDescent="0.15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 x14ac:dyDescent="0.15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 x14ac:dyDescent="0.15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 x14ac:dyDescent="0.15">
      <c r="A20449" t="s">
        <v>40</v>
      </c>
      <c r="B20449">
        <v>1.27</v>
      </c>
      <c r="C20449">
        <v>21.9</v>
      </c>
      <c r="D20449">
        <f t="shared" si="319"/>
        <v>27.81</v>
      </c>
    </row>
    <row r="20450" spans="1:4" x14ac:dyDescent="0.15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 x14ac:dyDescent="0.15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 x14ac:dyDescent="0.15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 x14ac:dyDescent="0.15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 x14ac:dyDescent="0.15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 x14ac:dyDescent="0.15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15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15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 x14ac:dyDescent="0.15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 x14ac:dyDescent="0.15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 x14ac:dyDescent="0.15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 x14ac:dyDescent="0.15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 x14ac:dyDescent="0.15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15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 x14ac:dyDescent="0.15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15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15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 x14ac:dyDescent="0.15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 x14ac:dyDescent="0.15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15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15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 x14ac:dyDescent="0.15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15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15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 x14ac:dyDescent="0.15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 x14ac:dyDescent="0.15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 x14ac:dyDescent="0.15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 x14ac:dyDescent="0.15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 x14ac:dyDescent="0.15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 x14ac:dyDescent="0.15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15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 x14ac:dyDescent="0.15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 x14ac:dyDescent="0.15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15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 x14ac:dyDescent="0.15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 x14ac:dyDescent="0.15">
      <c r="A20485" t="s">
        <v>40</v>
      </c>
      <c r="B20485">
        <v>1.27</v>
      </c>
      <c r="C20485">
        <v>7.2</v>
      </c>
      <c r="D20485">
        <f t="shared" si="320"/>
        <v>9.14</v>
      </c>
    </row>
    <row r="20486" spans="1:4" x14ac:dyDescent="0.15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 x14ac:dyDescent="0.15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 x14ac:dyDescent="0.15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 x14ac:dyDescent="0.15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 x14ac:dyDescent="0.15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 x14ac:dyDescent="0.15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 x14ac:dyDescent="0.15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 x14ac:dyDescent="0.15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 x14ac:dyDescent="0.15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 x14ac:dyDescent="0.15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15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15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15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 x14ac:dyDescent="0.15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 x14ac:dyDescent="0.15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15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15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 x14ac:dyDescent="0.1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15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 x14ac:dyDescent="0.15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 x14ac:dyDescent="0.15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 x14ac:dyDescent="0.15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 x14ac:dyDescent="0.15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15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 x14ac:dyDescent="0.15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15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 x14ac:dyDescent="0.15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 x14ac:dyDescent="0.15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 x14ac:dyDescent="0.15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 x14ac:dyDescent="0.15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 x14ac:dyDescent="0.15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 x14ac:dyDescent="0.15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15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 x14ac:dyDescent="0.15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15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 x14ac:dyDescent="0.15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15">
      <c r="A20522" t="s">
        <v>8</v>
      </c>
      <c r="B20522">
        <v>3.07</v>
      </c>
      <c r="C20522">
        <v>24.5</v>
      </c>
      <c r="D20522">
        <f t="shared" si="320"/>
        <v>75.22</v>
      </c>
    </row>
    <row r="20523" spans="1:4" x14ac:dyDescent="0.15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 x14ac:dyDescent="0.15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 x14ac:dyDescent="0.15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 x14ac:dyDescent="0.15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 x14ac:dyDescent="0.15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 x14ac:dyDescent="0.15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 x14ac:dyDescent="0.15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 x14ac:dyDescent="0.15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15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 x14ac:dyDescent="0.15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 x14ac:dyDescent="0.15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 x14ac:dyDescent="0.15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 x14ac:dyDescent="0.15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 x14ac:dyDescent="0.15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 x14ac:dyDescent="0.15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 x14ac:dyDescent="0.15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 x14ac:dyDescent="0.15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 x14ac:dyDescent="0.15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 x14ac:dyDescent="0.15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 x14ac:dyDescent="0.15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 x14ac:dyDescent="0.15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15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15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 x14ac:dyDescent="0.15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15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15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 x14ac:dyDescent="0.1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15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15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 x14ac:dyDescent="0.15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 x14ac:dyDescent="0.15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15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 x14ac:dyDescent="0.15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 x14ac:dyDescent="0.15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15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15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15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15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 x14ac:dyDescent="0.15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 x14ac:dyDescent="0.15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15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15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15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 x14ac:dyDescent="0.15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 x14ac:dyDescent="0.15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 x14ac:dyDescent="0.15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 x14ac:dyDescent="0.15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15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 x14ac:dyDescent="0.15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 x14ac:dyDescent="0.15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15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 x14ac:dyDescent="0.15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 x14ac:dyDescent="0.15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 x14ac:dyDescent="0.15">
      <c r="A20576" t="s">
        <v>12</v>
      </c>
      <c r="B20576">
        <v>1.19</v>
      </c>
      <c r="C20576">
        <v>17.2</v>
      </c>
      <c r="D20576">
        <f t="shared" si="321"/>
        <v>20.47</v>
      </c>
    </row>
    <row r="20577" spans="1:4" x14ac:dyDescent="0.15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 x14ac:dyDescent="0.15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15">
      <c r="A20579" t="s">
        <v>12</v>
      </c>
      <c r="B20579">
        <v>1.19</v>
      </c>
      <c r="C20579">
        <v>14.9</v>
      </c>
      <c r="D20579">
        <f t="shared" si="321"/>
        <v>17.73</v>
      </c>
    </row>
    <row r="20580" spans="1:4" x14ac:dyDescent="0.15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 x14ac:dyDescent="0.15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 x14ac:dyDescent="0.15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 x14ac:dyDescent="0.15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 x14ac:dyDescent="0.15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 x14ac:dyDescent="0.15">
      <c r="A20585" t="s">
        <v>8</v>
      </c>
      <c r="B20585">
        <v>3.07</v>
      </c>
      <c r="C20585">
        <v>10.6</v>
      </c>
      <c r="D20585">
        <f t="shared" si="321"/>
        <v>32.54</v>
      </c>
    </row>
    <row r="20586" spans="1:4" x14ac:dyDescent="0.15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 x14ac:dyDescent="0.15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 x14ac:dyDescent="0.15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 x14ac:dyDescent="0.15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 x14ac:dyDescent="0.15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15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 x14ac:dyDescent="0.15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15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 x14ac:dyDescent="0.15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 x14ac:dyDescent="0.15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 x14ac:dyDescent="0.15">
      <c r="A20596" t="s">
        <v>12</v>
      </c>
      <c r="B20596">
        <v>1.19</v>
      </c>
      <c r="C20596">
        <v>12.9</v>
      </c>
      <c r="D20596">
        <f t="shared" si="321"/>
        <v>15.35</v>
      </c>
    </row>
    <row r="20597" spans="1:4" x14ac:dyDescent="0.15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 x14ac:dyDescent="0.15">
      <c r="A20598" t="s">
        <v>40</v>
      </c>
      <c r="B20598">
        <v>1.27</v>
      </c>
      <c r="C20598">
        <v>26</v>
      </c>
      <c r="D20598">
        <f t="shared" si="321"/>
        <v>33.020000000000003</v>
      </c>
    </row>
    <row r="20599" spans="1:4" x14ac:dyDescent="0.15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 x14ac:dyDescent="0.15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15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 x14ac:dyDescent="0.15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15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 x14ac:dyDescent="0.15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 x14ac:dyDescent="0.15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 x14ac:dyDescent="0.15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 x14ac:dyDescent="0.15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15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 x14ac:dyDescent="0.15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 x14ac:dyDescent="0.15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15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 x14ac:dyDescent="0.15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 x14ac:dyDescent="0.15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 x14ac:dyDescent="0.15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15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 x14ac:dyDescent="0.15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 x14ac:dyDescent="0.15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 x14ac:dyDescent="0.15">
      <c r="A20618" t="s">
        <v>12</v>
      </c>
      <c r="B20618">
        <v>1.19</v>
      </c>
      <c r="C20618">
        <v>3.1</v>
      </c>
      <c r="D20618">
        <f t="shared" si="322"/>
        <v>3.69</v>
      </c>
    </row>
    <row r="20619" spans="1:4" x14ac:dyDescent="0.15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 x14ac:dyDescent="0.15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 x14ac:dyDescent="0.1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15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15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 x14ac:dyDescent="0.15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 x14ac:dyDescent="0.15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 x14ac:dyDescent="0.15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 x14ac:dyDescent="0.15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15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 x14ac:dyDescent="0.15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15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 x14ac:dyDescent="0.15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 x14ac:dyDescent="0.15">
      <c r="A20632" t="s">
        <v>12</v>
      </c>
      <c r="B20632">
        <v>1.19</v>
      </c>
      <c r="C20632">
        <v>10.199999999999999</v>
      </c>
      <c r="D20632">
        <f t="shared" si="322"/>
        <v>12.14</v>
      </c>
    </row>
    <row r="20633" spans="1:4" x14ac:dyDescent="0.15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 x14ac:dyDescent="0.15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 x14ac:dyDescent="0.15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 x14ac:dyDescent="0.1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15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 x14ac:dyDescent="0.15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 x14ac:dyDescent="0.15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 x14ac:dyDescent="0.15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 x14ac:dyDescent="0.15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 x14ac:dyDescent="0.15">
      <c r="A20642" t="s">
        <v>40</v>
      </c>
      <c r="B20642">
        <v>1.27</v>
      </c>
      <c r="C20642">
        <v>20.2</v>
      </c>
      <c r="D20642">
        <f t="shared" si="322"/>
        <v>25.65</v>
      </c>
    </row>
    <row r="20643" spans="1:4" x14ac:dyDescent="0.15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 x14ac:dyDescent="0.15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 x14ac:dyDescent="0.15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 x14ac:dyDescent="0.15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 x14ac:dyDescent="0.15">
      <c r="A20647" t="s">
        <v>40</v>
      </c>
      <c r="B20647">
        <v>1.27</v>
      </c>
      <c r="C20647">
        <v>17.7</v>
      </c>
      <c r="D20647">
        <f t="shared" si="322"/>
        <v>22.48</v>
      </c>
    </row>
    <row r="20648" spans="1:4" x14ac:dyDescent="0.15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 x14ac:dyDescent="0.15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 x14ac:dyDescent="0.15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15">
      <c r="A20651" t="s">
        <v>12</v>
      </c>
      <c r="B20651">
        <v>1.19</v>
      </c>
      <c r="C20651">
        <v>25.2</v>
      </c>
      <c r="D20651">
        <f t="shared" si="322"/>
        <v>29.99</v>
      </c>
    </row>
    <row r="20652" spans="1:4" x14ac:dyDescent="0.15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 x14ac:dyDescent="0.15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15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 x14ac:dyDescent="0.15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 x14ac:dyDescent="0.15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 x14ac:dyDescent="0.15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15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 x14ac:dyDescent="0.15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15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 x14ac:dyDescent="0.1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15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 x14ac:dyDescent="0.15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15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 x14ac:dyDescent="0.15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 x14ac:dyDescent="0.15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15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 x14ac:dyDescent="0.15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15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 x14ac:dyDescent="0.15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 x14ac:dyDescent="0.15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15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15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 x14ac:dyDescent="0.15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15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 x14ac:dyDescent="0.15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 x14ac:dyDescent="0.15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15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 x14ac:dyDescent="0.15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 x14ac:dyDescent="0.15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 x14ac:dyDescent="0.15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 x14ac:dyDescent="0.15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 x14ac:dyDescent="0.15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 x14ac:dyDescent="0.1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15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 x14ac:dyDescent="0.15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 x14ac:dyDescent="0.15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 x14ac:dyDescent="0.15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 x14ac:dyDescent="0.15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 x14ac:dyDescent="0.15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 x14ac:dyDescent="0.15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 x14ac:dyDescent="0.15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 x14ac:dyDescent="0.15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 x14ac:dyDescent="0.15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 x14ac:dyDescent="0.15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15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 x14ac:dyDescent="0.15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 x14ac:dyDescent="0.15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 x14ac:dyDescent="0.15">
      <c r="A20699" t="s">
        <v>40</v>
      </c>
      <c r="B20699">
        <v>1.27</v>
      </c>
      <c r="C20699">
        <v>36.799999999999997</v>
      </c>
      <c r="D20699">
        <f t="shared" si="323"/>
        <v>46.74</v>
      </c>
    </row>
    <row r="20700" spans="1:4" x14ac:dyDescent="0.15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 x14ac:dyDescent="0.15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 x14ac:dyDescent="0.15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 x14ac:dyDescent="0.15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15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15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 x14ac:dyDescent="0.15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15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 x14ac:dyDescent="0.15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 x14ac:dyDescent="0.15">
      <c r="A20709" t="s">
        <v>40</v>
      </c>
      <c r="B20709">
        <v>1.27</v>
      </c>
      <c r="C20709">
        <v>33.299999999999997</v>
      </c>
      <c r="D20709">
        <f t="shared" si="323"/>
        <v>42.29</v>
      </c>
    </row>
    <row r="20710" spans="1:4" x14ac:dyDescent="0.15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 x14ac:dyDescent="0.15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 x14ac:dyDescent="0.15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 x14ac:dyDescent="0.15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 x14ac:dyDescent="0.15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 x14ac:dyDescent="0.15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15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 x14ac:dyDescent="0.15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15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 x14ac:dyDescent="0.15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15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15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 x14ac:dyDescent="0.15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 x14ac:dyDescent="0.15">
      <c r="A20723" t="s">
        <v>8</v>
      </c>
      <c r="B20723">
        <v>3.07</v>
      </c>
      <c r="C20723">
        <v>21.4</v>
      </c>
      <c r="D20723">
        <f t="shared" si="323"/>
        <v>65.7</v>
      </c>
    </row>
    <row r="20724" spans="1:4" x14ac:dyDescent="0.15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15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 x14ac:dyDescent="0.15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15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 x14ac:dyDescent="0.15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 x14ac:dyDescent="0.15">
      <c r="A20729" t="s">
        <v>40</v>
      </c>
      <c r="B20729">
        <v>1.27</v>
      </c>
      <c r="C20729">
        <v>34.299999999999997</v>
      </c>
      <c r="D20729">
        <f t="shared" si="323"/>
        <v>43.56</v>
      </c>
    </row>
    <row r="20730" spans="1:4" x14ac:dyDescent="0.15">
      <c r="A20730" t="s">
        <v>8</v>
      </c>
      <c r="B20730">
        <v>3.07</v>
      </c>
      <c r="C20730">
        <v>2</v>
      </c>
      <c r="D20730">
        <f t="shared" si="323"/>
        <v>6.14</v>
      </c>
    </row>
    <row r="20731" spans="1:4" x14ac:dyDescent="0.15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15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15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 x14ac:dyDescent="0.15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 x14ac:dyDescent="0.15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 x14ac:dyDescent="0.15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 x14ac:dyDescent="0.1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1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15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 x14ac:dyDescent="0.15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 x14ac:dyDescent="0.15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 x14ac:dyDescent="0.15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 x14ac:dyDescent="0.15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 x14ac:dyDescent="0.15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 x14ac:dyDescent="0.15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 x14ac:dyDescent="0.15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 x14ac:dyDescent="0.15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 x14ac:dyDescent="0.15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15">
      <c r="A20749" t="s">
        <v>12</v>
      </c>
      <c r="B20749">
        <v>1.19</v>
      </c>
      <c r="C20749">
        <v>0.70000000000000007</v>
      </c>
      <c r="D20749">
        <f t="shared" si="324"/>
        <v>0.83</v>
      </c>
    </row>
    <row r="20750" spans="1:4" x14ac:dyDescent="0.15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 x14ac:dyDescent="0.15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 x14ac:dyDescent="0.15">
      <c r="A20752" t="s">
        <v>8</v>
      </c>
      <c r="B20752">
        <v>3.07</v>
      </c>
      <c r="C20752">
        <v>35</v>
      </c>
      <c r="D20752">
        <f t="shared" si="324"/>
        <v>107.45</v>
      </c>
    </row>
    <row r="20753" spans="1:4" x14ac:dyDescent="0.15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 x14ac:dyDescent="0.15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15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 x14ac:dyDescent="0.15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 x14ac:dyDescent="0.15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15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15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15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 x14ac:dyDescent="0.15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15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15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 x14ac:dyDescent="0.15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 x14ac:dyDescent="0.15">
      <c r="A20765" t="s">
        <v>8</v>
      </c>
      <c r="B20765">
        <v>3.07</v>
      </c>
      <c r="C20765">
        <v>30.6</v>
      </c>
      <c r="D20765">
        <f t="shared" si="324"/>
        <v>93.94</v>
      </c>
    </row>
    <row r="20766" spans="1:4" x14ac:dyDescent="0.15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 x14ac:dyDescent="0.15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 x14ac:dyDescent="0.15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15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 x14ac:dyDescent="0.15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 x14ac:dyDescent="0.15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 x14ac:dyDescent="0.15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 x14ac:dyDescent="0.15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 x14ac:dyDescent="0.15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 x14ac:dyDescent="0.15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 x14ac:dyDescent="0.15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 x14ac:dyDescent="0.15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 x14ac:dyDescent="0.15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 x14ac:dyDescent="0.15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 x14ac:dyDescent="0.15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 x14ac:dyDescent="0.15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15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 x14ac:dyDescent="0.15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 x14ac:dyDescent="0.15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 x14ac:dyDescent="0.15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 x14ac:dyDescent="0.15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 x14ac:dyDescent="0.15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 x14ac:dyDescent="0.15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15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 x14ac:dyDescent="0.15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 x14ac:dyDescent="0.15">
      <c r="A20791" t="s">
        <v>40</v>
      </c>
      <c r="B20791">
        <v>1.27</v>
      </c>
      <c r="C20791">
        <v>38.400000000000013</v>
      </c>
      <c r="D20791">
        <f t="shared" si="324"/>
        <v>48.77</v>
      </c>
    </row>
    <row r="20792" spans="1:4" x14ac:dyDescent="0.15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 x14ac:dyDescent="0.15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 x14ac:dyDescent="0.1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15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 x14ac:dyDescent="0.15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 x14ac:dyDescent="0.15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 x14ac:dyDescent="0.15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 x14ac:dyDescent="0.15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 x14ac:dyDescent="0.15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 x14ac:dyDescent="0.15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 x14ac:dyDescent="0.15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 x14ac:dyDescent="0.15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15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 x14ac:dyDescent="0.15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 x14ac:dyDescent="0.15">
      <c r="A20806" t="s">
        <v>8</v>
      </c>
      <c r="B20806">
        <v>3.07</v>
      </c>
      <c r="C20806">
        <v>3.8</v>
      </c>
      <c r="D20806">
        <f t="shared" si="325"/>
        <v>11.67</v>
      </c>
    </row>
    <row r="20807" spans="1:4" x14ac:dyDescent="0.15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15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 x14ac:dyDescent="0.15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 x14ac:dyDescent="0.15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 x14ac:dyDescent="0.15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 x14ac:dyDescent="0.15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 x14ac:dyDescent="0.15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 x14ac:dyDescent="0.15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 x14ac:dyDescent="0.15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 x14ac:dyDescent="0.15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15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 x14ac:dyDescent="0.15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 x14ac:dyDescent="0.15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 x14ac:dyDescent="0.15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 x14ac:dyDescent="0.15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 x14ac:dyDescent="0.15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 x14ac:dyDescent="0.15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 x14ac:dyDescent="0.15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15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 x14ac:dyDescent="0.15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15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15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15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 x14ac:dyDescent="0.15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15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15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 x14ac:dyDescent="0.15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 x14ac:dyDescent="0.15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 x14ac:dyDescent="0.15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 x14ac:dyDescent="0.15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 x14ac:dyDescent="0.1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15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 x14ac:dyDescent="0.15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 x14ac:dyDescent="0.15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15">
      <c r="A20841" t="s">
        <v>12</v>
      </c>
      <c r="B20841">
        <v>1.19</v>
      </c>
      <c r="C20841">
        <v>11</v>
      </c>
      <c r="D20841">
        <f t="shared" si="325"/>
        <v>13.09</v>
      </c>
    </row>
    <row r="20842" spans="1:4" x14ac:dyDescent="0.15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15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 x14ac:dyDescent="0.15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 x14ac:dyDescent="0.15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15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 x14ac:dyDescent="0.15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 x14ac:dyDescent="0.15">
      <c r="A20848" t="s">
        <v>12</v>
      </c>
      <c r="B20848">
        <v>1.19</v>
      </c>
      <c r="C20848">
        <v>36.5</v>
      </c>
      <c r="D20848">
        <f t="shared" si="325"/>
        <v>43.44</v>
      </c>
    </row>
    <row r="20849" spans="1:4" x14ac:dyDescent="0.15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 x14ac:dyDescent="0.15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 x14ac:dyDescent="0.15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 x14ac:dyDescent="0.15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 x14ac:dyDescent="0.15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 x14ac:dyDescent="0.15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 x14ac:dyDescent="0.15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15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 x14ac:dyDescent="0.15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 x14ac:dyDescent="0.15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 x14ac:dyDescent="0.15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15">
      <c r="A20860" t="s">
        <v>40</v>
      </c>
      <c r="B20860">
        <v>1.27</v>
      </c>
      <c r="C20860">
        <v>22.9</v>
      </c>
      <c r="D20860">
        <f t="shared" si="325"/>
        <v>29.08</v>
      </c>
    </row>
    <row r="20861" spans="1:4" x14ac:dyDescent="0.15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 x14ac:dyDescent="0.15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 x14ac:dyDescent="0.15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 x14ac:dyDescent="0.15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 x14ac:dyDescent="0.15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15">
      <c r="A20866" t="s">
        <v>8</v>
      </c>
      <c r="B20866">
        <v>3.07</v>
      </c>
      <c r="C20866">
        <v>30.8</v>
      </c>
      <c r="D20866">
        <f t="shared" ref="D20866:D20929" si="326">ROUND(B20866*C20866,2)</f>
        <v>94.56</v>
      </c>
    </row>
    <row r="20867" spans="1:4" x14ac:dyDescent="0.15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15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 x14ac:dyDescent="0.15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 x14ac:dyDescent="0.15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 x14ac:dyDescent="0.15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 x14ac:dyDescent="0.15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 x14ac:dyDescent="0.15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 x14ac:dyDescent="0.15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15">
      <c r="A20875" t="s">
        <v>8</v>
      </c>
      <c r="B20875">
        <v>3.07</v>
      </c>
      <c r="C20875">
        <v>30.2</v>
      </c>
      <c r="D20875">
        <f t="shared" si="326"/>
        <v>92.71</v>
      </c>
    </row>
    <row r="20876" spans="1:4" x14ac:dyDescent="0.15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 x14ac:dyDescent="0.15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 x14ac:dyDescent="0.15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 x14ac:dyDescent="0.15">
      <c r="A20879" t="s">
        <v>8</v>
      </c>
      <c r="B20879">
        <v>3.07</v>
      </c>
      <c r="C20879">
        <v>31.3</v>
      </c>
      <c r="D20879">
        <f t="shared" si="326"/>
        <v>96.09</v>
      </c>
    </row>
    <row r="20880" spans="1:4" x14ac:dyDescent="0.15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 x14ac:dyDescent="0.15">
      <c r="A20881" t="s">
        <v>8</v>
      </c>
      <c r="B20881">
        <v>3.07</v>
      </c>
      <c r="C20881">
        <v>35.700000000000003</v>
      </c>
      <c r="D20881">
        <f t="shared" si="326"/>
        <v>109.6</v>
      </c>
    </row>
    <row r="20882" spans="1:4" x14ac:dyDescent="0.15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 x14ac:dyDescent="0.15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 x14ac:dyDescent="0.15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15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15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 x14ac:dyDescent="0.15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 x14ac:dyDescent="0.15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15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 x14ac:dyDescent="0.15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 x14ac:dyDescent="0.15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 x14ac:dyDescent="0.15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 x14ac:dyDescent="0.15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 x14ac:dyDescent="0.15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 x14ac:dyDescent="0.15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 x14ac:dyDescent="0.15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 x14ac:dyDescent="0.15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 x14ac:dyDescent="0.15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 x14ac:dyDescent="0.15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 x14ac:dyDescent="0.15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 x14ac:dyDescent="0.15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 x14ac:dyDescent="0.15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15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 x14ac:dyDescent="0.15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 x14ac:dyDescent="0.15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 x14ac:dyDescent="0.15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 x14ac:dyDescent="0.15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 x14ac:dyDescent="0.15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15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15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15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 x14ac:dyDescent="0.15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 x14ac:dyDescent="0.15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 x14ac:dyDescent="0.15">
      <c r="A20914" t="s">
        <v>8</v>
      </c>
      <c r="B20914">
        <v>3.07</v>
      </c>
      <c r="C20914">
        <v>33.9</v>
      </c>
      <c r="D20914">
        <f t="shared" si="326"/>
        <v>104.07</v>
      </c>
    </row>
    <row r="20915" spans="1:4" x14ac:dyDescent="0.15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 x14ac:dyDescent="0.15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15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 x14ac:dyDescent="0.15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 x14ac:dyDescent="0.15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 x14ac:dyDescent="0.15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 x14ac:dyDescent="0.15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 x14ac:dyDescent="0.15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15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 x14ac:dyDescent="0.15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 x14ac:dyDescent="0.15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15">
      <c r="A20926" t="s">
        <v>8</v>
      </c>
      <c r="B20926">
        <v>3.07</v>
      </c>
      <c r="C20926">
        <v>36.799999999999997</v>
      </c>
      <c r="D20926">
        <f t="shared" si="326"/>
        <v>112.98</v>
      </c>
    </row>
    <row r="20927" spans="1:4" x14ac:dyDescent="0.15">
      <c r="A20927" t="s">
        <v>8</v>
      </c>
      <c r="B20927">
        <v>3.07</v>
      </c>
      <c r="C20927">
        <v>33.1</v>
      </c>
      <c r="D20927">
        <f t="shared" si="326"/>
        <v>101.62</v>
      </c>
    </row>
    <row r="20928" spans="1:4" x14ac:dyDescent="0.15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 x14ac:dyDescent="0.15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 x14ac:dyDescent="0.15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 x14ac:dyDescent="0.15">
      <c r="A20931" t="s">
        <v>8</v>
      </c>
      <c r="B20931">
        <v>3.07</v>
      </c>
      <c r="C20931">
        <v>24.6</v>
      </c>
      <c r="D20931">
        <f t="shared" si="327"/>
        <v>75.52</v>
      </c>
    </row>
    <row r="20932" spans="1:4" x14ac:dyDescent="0.15">
      <c r="A20932" t="s">
        <v>8</v>
      </c>
      <c r="B20932">
        <v>3.07</v>
      </c>
      <c r="C20932">
        <v>35.799999999999997</v>
      </c>
      <c r="D20932">
        <f t="shared" si="327"/>
        <v>109.91</v>
      </c>
    </row>
    <row r="20933" spans="1:4" x14ac:dyDescent="0.15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 x14ac:dyDescent="0.15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 x14ac:dyDescent="0.15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 x14ac:dyDescent="0.15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 x14ac:dyDescent="0.15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15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 x14ac:dyDescent="0.15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 x14ac:dyDescent="0.15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15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 x14ac:dyDescent="0.15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15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 x14ac:dyDescent="0.15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 x14ac:dyDescent="0.15">
      <c r="A20945" t="s">
        <v>40</v>
      </c>
      <c r="B20945">
        <v>1.27</v>
      </c>
      <c r="C20945">
        <v>11.6</v>
      </c>
      <c r="D20945">
        <f t="shared" si="327"/>
        <v>14.73</v>
      </c>
    </row>
    <row r="20946" spans="1:4" x14ac:dyDescent="0.15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 x14ac:dyDescent="0.15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15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15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 x14ac:dyDescent="0.15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 x14ac:dyDescent="0.15">
      <c r="A20951" t="s">
        <v>40</v>
      </c>
      <c r="B20951">
        <v>1.27</v>
      </c>
      <c r="C20951">
        <v>5.5</v>
      </c>
      <c r="D20951">
        <f t="shared" si="327"/>
        <v>6.99</v>
      </c>
    </row>
    <row r="20952" spans="1:4" x14ac:dyDescent="0.15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 x14ac:dyDescent="0.15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1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15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 x14ac:dyDescent="0.15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15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15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 x14ac:dyDescent="0.15">
      <c r="A20959" t="s">
        <v>8</v>
      </c>
      <c r="B20959">
        <v>3.07</v>
      </c>
      <c r="C20959">
        <v>39.900000000000013</v>
      </c>
      <c r="D20959">
        <f t="shared" si="327"/>
        <v>122.49</v>
      </c>
    </row>
    <row r="20960" spans="1:4" x14ac:dyDescent="0.15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 x14ac:dyDescent="0.15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 x14ac:dyDescent="0.15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 x14ac:dyDescent="0.15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 x14ac:dyDescent="0.15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 x14ac:dyDescent="0.15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15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 x14ac:dyDescent="0.15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 x14ac:dyDescent="0.15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 x14ac:dyDescent="0.15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 x14ac:dyDescent="0.15">
      <c r="A20970" t="s">
        <v>12</v>
      </c>
      <c r="B20970">
        <v>1.19</v>
      </c>
      <c r="C20970">
        <v>18.399999999999999</v>
      </c>
      <c r="D20970">
        <f t="shared" si="327"/>
        <v>21.9</v>
      </c>
    </row>
    <row r="20971" spans="1:4" x14ac:dyDescent="0.15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 x14ac:dyDescent="0.15">
      <c r="A20972" t="s">
        <v>40</v>
      </c>
      <c r="B20972">
        <v>1.27</v>
      </c>
      <c r="C20972">
        <v>37.4</v>
      </c>
      <c r="D20972">
        <f t="shared" si="327"/>
        <v>47.5</v>
      </c>
    </row>
    <row r="20973" spans="1:4" x14ac:dyDescent="0.15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15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 x14ac:dyDescent="0.15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 x14ac:dyDescent="0.15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 x14ac:dyDescent="0.15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15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 x14ac:dyDescent="0.15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 x14ac:dyDescent="0.15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 x14ac:dyDescent="0.15">
      <c r="A20981" t="s">
        <v>40</v>
      </c>
      <c r="B20981">
        <v>1.27</v>
      </c>
      <c r="C20981">
        <v>8.1</v>
      </c>
      <c r="D20981">
        <f t="shared" si="327"/>
        <v>10.29</v>
      </c>
    </row>
    <row r="20982" spans="1:4" x14ac:dyDescent="0.15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 x14ac:dyDescent="0.15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 x14ac:dyDescent="0.15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 x14ac:dyDescent="0.15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 x14ac:dyDescent="0.15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 x14ac:dyDescent="0.15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15">
      <c r="A20988" t="s">
        <v>40</v>
      </c>
      <c r="B20988">
        <v>1.27</v>
      </c>
      <c r="C20988">
        <v>35.1</v>
      </c>
      <c r="D20988">
        <f t="shared" si="327"/>
        <v>44.58</v>
      </c>
    </row>
    <row r="20989" spans="1:4" x14ac:dyDescent="0.15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15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 x14ac:dyDescent="0.15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 x14ac:dyDescent="0.15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 x14ac:dyDescent="0.15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 x14ac:dyDescent="0.15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15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 x14ac:dyDescent="0.15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 x14ac:dyDescent="0.15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 x14ac:dyDescent="0.15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 x14ac:dyDescent="0.15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 x14ac:dyDescent="0.15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 x14ac:dyDescent="0.15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 x14ac:dyDescent="0.15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 x14ac:dyDescent="0.15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15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 x14ac:dyDescent="0.15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 x14ac:dyDescent="0.15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 x14ac:dyDescent="0.15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 x14ac:dyDescent="0.1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15">
      <c r="A21009" t="s">
        <v>12</v>
      </c>
      <c r="B21009">
        <v>1.19</v>
      </c>
      <c r="C21009">
        <v>36.9</v>
      </c>
      <c r="D21009">
        <f t="shared" si="328"/>
        <v>43.91</v>
      </c>
    </row>
    <row r="21010" spans="1:4" x14ac:dyDescent="0.15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 x14ac:dyDescent="0.15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 x14ac:dyDescent="0.15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 x14ac:dyDescent="0.15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 x14ac:dyDescent="0.15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15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 x14ac:dyDescent="0.15">
      <c r="A21016" t="s">
        <v>40</v>
      </c>
      <c r="B21016">
        <v>1.27</v>
      </c>
      <c r="C21016">
        <v>1.2</v>
      </c>
      <c r="D21016">
        <f t="shared" si="328"/>
        <v>1.52</v>
      </c>
    </row>
    <row r="21017" spans="1:4" x14ac:dyDescent="0.15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 x14ac:dyDescent="0.15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 x14ac:dyDescent="0.15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 x14ac:dyDescent="0.15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 x14ac:dyDescent="0.15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 x14ac:dyDescent="0.15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15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15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15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 x14ac:dyDescent="0.15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 x14ac:dyDescent="0.15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15">
      <c r="A21028" t="s">
        <v>8</v>
      </c>
      <c r="B21028">
        <v>3.07</v>
      </c>
      <c r="C21028">
        <v>1.3</v>
      </c>
      <c r="D21028">
        <f t="shared" si="328"/>
        <v>3.99</v>
      </c>
    </row>
    <row r="21029" spans="1:4" x14ac:dyDescent="0.15">
      <c r="A21029" t="s">
        <v>8</v>
      </c>
      <c r="B21029">
        <v>3.07</v>
      </c>
      <c r="C21029">
        <v>15.3</v>
      </c>
      <c r="D21029">
        <f t="shared" si="328"/>
        <v>46.97</v>
      </c>
    </row>
    <row r="21030" spans="1:4" x14ac:dyDescent="0.15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 x14ac:dyDescent="0.15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 x14ac:dyDescent="0.15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 x14ac:dyDescent="0.15">
      <c r="A21033" t="s">
        <v>8</v>
      </c>
      <c r="B21033">
        <v>3.07</v>
      </c>
      <c r="C21033">
        <v>38.900000000000013</v>
      </c>
      <c r="D21033">
        <f t="shared" si="328"/>
        <v>119.42</v>
      </c>
    </row>
    <row r="21034" spans="1:4" x14ac:dyDescent="0.15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15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 x14ac:dyDescent="0.15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15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15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 x14ac:dyDescent="0.15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15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15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 x14ac:dyDescent="0.15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15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15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 x14ac:dyDescent="0.15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 x14ac:dyDescent="0.15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 x14ac:dyDescent="0.15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 x14ac:dyDescent="0.15">
      <c r="A21048" t="s">
        <v>40</v>
      </c>
      <c r="B21048">
        <v>1.27</v>
      </c>
      <c r="C21048">
        <v>35.1</v>
      </c>
      <c r="D21048">
        <f t="shared" si="328"/>
        <v>44.58</v>
      </c>
    </row>
    <row r="21049" spans="1:4" x14ac:dyDescent="0.15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 x14ac:dyDescent="0.15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 x14ac:dyDescent="0.15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 x14ac:dyDescent="0.15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 x14ac:dyDescent="0.15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15">
      <c r="A21054" t="s">
        <v>40</v>
      </c>
      <c r="B21054">
        <v>1.27</v>
      </c>
      <c r="C21054">
        <v>14.1</v>
      </c>
      <c r="D21054">
        <f t="shared" si="328"/>
        <v>17.91</v>
      </c>
    </row>
    <row r="21055" spans="1:4" x14ac:dyDescent="0.15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 x14ac:dyDescent="0.15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 x14ac:dyDescent="0.15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 x14ac:dyDescent="0.15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15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 x14ac:dyDescent="0.15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 x14ac:dyDescent="0.15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 x14ac:dyDescent="0.15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 x14ac:dyDescent="0.15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 x14ac:dyDescent="0.15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 x14ac:dyDescent="0.15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 x14ac:dyDescent="0.15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 x14ac:dyDescent="0.15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 x14ac:dyDescent="0.15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 x14ac:dyDescent="0.15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 x14ac:dyDescent="0.15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 x14ac:dyDescent="0.15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 x14ac:dyDescent="0.15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 x14ac:dyDescent="0.15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 x14ac:dyDescent="0.15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15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 x14ac:dyDescent="0.15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 x14ac:dyDescent="0.15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 x14ac:dyDescent="0.15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 x14ac:dyDescent="0.15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 x14ac:dyDescent="0.15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 x14ac:dyDescent="0.15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 x14ac:dyDescent="0.15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 x14ac:dyDescent="0.15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15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 x14ac:dyDescent="0.15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 x14ac:dyDescent="0.15">
      <c r="A21086" t="s">
        <v>12</v>
      </c>
      <c r="B21086">
        <v>1.19</v>
      </c>
      <c r="C21086">
        <v>29.7</v>
      </c>
      <c r="D21086">
        <f t="shared" si="329"/>
        <v>35.340000000000003</v>
      </c>
    </row>
    <row r="21087" spans="1:4" x14ac:dyDescent="0.15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 x14ac:dyDescent="0.15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 x14ac:dyDescent="0.15">
      <c r="A21089" t="s">
        <v>12</v>
      </c>
      <c r="B21089">
        <v>1.19</v>
      </c>
      <c r="C21089">
        <v>18.899999999999999</v>
      </c>
      <c r="D21089">
        <f t="shared" si="329"/>
        <v>22.49</v>
      </c>
    </row>
    <row r="21090" spans="1:4" x14ac:dyDescent="0.15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 x14ac:dyDescent="0.15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 x14ac:dyDescent="0.15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15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 x14ac:dyDescent="0.15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15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15">
      <c r="A21096" t="s">
        <v>40</v>
      </c>
      <c r="B21096">
        <v>1.27</v>
      </c>
      <c r="C21096">
        <v>17.899999999999999</v>
      </c>
      <c r="D21096">
        <f t="shared" si="329"/>
        <v>22.73</v>
      </c>
    </row>
    <row r="21097" spans="1:4" x14ac:dyDescent="0.15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 x14ac:dyDescent="0.15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 x14ac:dyDescent="0.15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 x14ac:dyDescent="0.15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 x14ac:dyDescent="0.15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 x14ac:dyDescent="0.15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 x14ac:dyDescent="0.15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 x14ac:dyDescent="0.15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 x14ac:dyDescent="0.15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 x14ac:dyDescent="0.15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 x14ac:dyDescent="0.15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 x14ac:dyDescent="0.15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 x14ac:dyDescent="0.15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 x14ac:dyDescent="0.15">
      <c r="A21110" t="s">
        <v>12</v>
      </c>
      <c r="B21110">
        <v>1.19</v>
      </c>
      <c r="C21110">
        <v>19.600000000000001</v>
      </c>
      <c r="D21110">
        <f t="shared" si="329"/>
        <v>23.32</v>
      </c>
    </row>
    <row r="21111" spans="1:4" x14ac:dyDescent="0.15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15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 x14ac:dyDescent="0.15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 x14ac:dyDescent="0.15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15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 x14ac:dyDescent="0.15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 x14ac:dyDescent="0.15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 x14ac:dyDescent="0.15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15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 x14ac:dyDescent="0.15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 x14ac:dyDescent="0.15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 x14ac:dyDescent="0.15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15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 x14ac:dyDescent="0.15">
      <c r="A21124" t="s">
        <v>40</v>
      </c>
      <c r="B21124">
        <v>1.27</v>
      </c>
      <c r="C21124">
        <v>17.5</v>
      </c>
      <c r="D21124">
        <f t="shared" si="330"/>
        <v>22.23</v>
      </c>
    </row>
    <row r="21125" spans="1:4" x14ac:dyDescent="0.15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 x14ac:dyDescent="0.15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 x14ac:dyDescent="0.15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 x14ac:dyDescent="0.15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 x14ac:dyDescent="0.15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 x14ac:dyDescent="0.15">
      <c r="A21130" t="s">
        <v>12</v>
      </c>
      <c r="B21130">
        <v>1.19</v>
      </c>
      <c r="C21130">
        <v>9.4</v>
      </c>
      <c r="D21130">
        <f t="shared" si="330"/>
        <v>11.19</v>
      </c>
    </row>
    <row r="21131" spans="1:4" x14ac:dyDescent="0.15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15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 x14ac:dyDescent="0.15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15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 x14ac:dyDescent="0.15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15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 x14ac:dyDescent="0.15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 x14ac:dyDescent="0.15">
      <c r="A21138" t="s">
        <v>8</v>
      </c>
      <c r="B21138">
        <v>3.07</v>
      </c>
      <c r="C21138">
        <v>31.1</v>
      </c>
      <c r="D21138">
        <f t="shared" si="330"/>
        <v>95.48</v>
      </c>
    </row>
    <row r="21139" spans="1:4" x14ac:dyDescent="0.15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 x14ac:dyDescent="0.15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 x14ac:dyDescent="0.15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 x14ac:dyDescent="0.15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 x14ac:dyDescent="0.15">
      <c r="A21143" t="s">
        <v>8</v>
      </c>
      <c r="B21143">
        <v>3.07</v>
      </c>
      <c r="C21143">
        <v>19.8</v>
      </c>
      <c r="D21143">
        <f t="shared" si="330"/>
        <v>60.79</v>
      </c>
    </row>
    <row r="21144" spans="1:4" x14ac:dyDescent="0.15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15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15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 x14ac:dyDescent="0.15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 x14ac:dyDescent="0.15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 x14ac:dyDescent="0.15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 x14ac:dyDescent="0.15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 x14ac:dyDescent="0.15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15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 x14ac:dyDescent="0.15">
      <c r="A21153" t="s">
        <v>12</v>
      </c>
      <c r="B21153">
        <v>1.19</v>
      </c>
      <c r="C21153">
        <v>17.5</v>
      </c>
      <c r="D21153">
        <f t="shared" si="330"/>
        <v>20.83</v>
      </c>
    </row>
    <row r="21154" spans="1:4" x14ac:dyDescent="0.15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 x14ac:dyDescent="0.15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15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 x14ac:dyDescent="0.15">
      <c r="A21157" t="s">
        <v>12</v>
      </c>
      <c r="B21157">
        <v>1.19</v>
      </c>
      <c r="C21157">
        <v>22</v>
      </c>
      <c r="D21157">
        <f t="shared" si="330"/>
        <v>26.18</v>
      </c>
    </row>
    <row r="21158" spans="1:4" x14ac:dyDescent="0.15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 x14ac:dyDescent="0.15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15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 x14ac:dyDescent="0.15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 x14ac:dyDescent="0.15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 x14ac:dyDescent="0.15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 x14ac:dyDescent="0.15">
      <c r="A21164" t="s">
        <v>12</v>
      </c>
      <c r="B21164">
        <v>1.19</v>
      </c>
      <c r="C21164">
        <v>20</v>
      </c>
      <c r="D21164">
        <f t="shared" si="330"/>
        <v>23.8</v>
      </c>
    </row>
    <row r="21165" spans="1:4" x14ac:dyDescent="0.15">
      <c r="A21165" t="s">
        <v>40</v>
      </c>
      <c r="B21165">
        <v>1.27</v>
      </c>
      <c r="C21165">
        <v>24.4</v>
      </c>
      <c r="D21165">
        <f t="shared" si="330"/>
        <v>30.99</v>
      </c>
    </row>
    <row r="21166" spans="1:4" x14ac:dyDescent="0.15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 x14ac:dyDescent="0.15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 x14ac:dyDescent="0.15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 x14ac:dyDescent="0.15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15">
      <c r="A21170" t="s">
        <v>40</v>
      </c>
      <c r="B21170">
        <v>1.27</v>
      </c>
      <c r="C21170">
        <v>5.4</v>
      </c>
      <c r="D21170">
        <f t="shared" si="330"/>
        <v>6.86</v>
      </c>
    </row>
    <row r="21171" spans="1:4" x14ac:dyDescent="0.15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15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 x14ac:dyDescent="0.15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 x14ac:dyDescent="0.15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 x14ac:dyDescent="0.15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 x14ac:dyDescent="0.15">
      <c r="A21176" t="s">
        <v>8</v>
      </c>
      <c r="B21176">
        <v>3.07</v>
      </c>
      <c r="C21176">
        <v>10.4</v>
      </c>
      <c r="D21176">
        <f t="shared" si="330"/>
        <v>31.93</v>
      </c>
    </row>
    <row r="21177" spans="1:4" x14ac:dyDescent="0.15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 x14ac:dyDescent="0.15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 x14ac:dyDescent="0.15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 x14ac:dyDescent="0.15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15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 x14ac:dyDescent="0.15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 x14ac:dyDescent="0.15">
      <c r="A21183" t="s">
        <v>8</v>
      </c>
      <c r="B21183">
        <v>3.07</v>
      </c>
      <c r="C21183">
        <v>5.3000000000000007</v>
      </c>
      <c r="D21183">
        <f t="shared" si="330"/>
        <v>16.27</v>
      </c>
    </row>
    <row r="21184" spans="1:4" x14ac:dyDescent="0.15">
      <c r="A21184" t="s">
        <v>8</v>
      </c>
      <c r="B21184">
        <v>3.07</v>
      </c>
      <c r="C21184">
        <v>28.8</v>
      </c>
      <c r="D21184">
        <f t="shared" si="330"/>
        <v>88.42</v>
      </c>
    </row>
    <row r="21185" spans="1:4" x14ac:dyDescent="0.15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15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15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15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 x14ac:dyDescent="0.15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 x14ac:dyDescent="0.15">
      <c r="A21190" t="s">
        <v>8</v>
      </c>
      <c r="B21190">
        <v>3.07</v>
      </c>
      <c r="C21190">
        <v>20.2</v>
      </c>
      <c r="D21190">
        <f t="shared" si="331"/>
        <v>62.01</v>
      </c>
    </row>
    <row r="21191" spans="1:4" x14ac:dyDescent="0.15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15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 x14ac:dyDescent="0.15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 x14ac:dyDescent="0.15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15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 x14ac:dyDescent="0.15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15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15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 x14ac:dyDescent="0.15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 x14ac:dyDescent="0.15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 x14ac:dyDescent="0.15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 x14ac:dyDescent="0.15">
      <c r="A21202" t="s">
        <v>12</v>
      </c>
      <c r="B21202">
        <v>1.19</v>
      </c>
      <c r="C21202">
        <v>29.2</v>
      </c>
      <c r="D21202">
        <f t="shared" si="331"/>
        <v>34.75</v>
      </c>
    </row>
    <row r="21203" spans="1:4" x14ac:dyDescent="0.15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 x14ac:dyDescent="0.15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 x14ac:dyDescent="0.15">
      <c r="A21205" t="s">
        <v>40</v>
      </c>
      <c r="B21205">
        <v>1.27</v>
      </c>
      <c r="C21205">
        <v>30.1</v>
      </c>
      <c r="D21205">
        <f t="shared" si="331"/>
        <v>38.229999999999997</v>
      </c>
    </row>
    <row r="21206" spans="1:4" x14ac:dyDescent="0.15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 x14ac:dyDescent="0.15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 x14ac:dyDescent="0.15">
      <c r="A21208" t="s">
        <v>8</v>
      </c>
      <c r="B21208">
        <v>3.07</v>
      </c>
      <c r="C21208">
        <v>23.6</v>
      </c>
      <c r="D21208">
        <f t="shared" si="331"/>
        <v>72.45</v>
      </c>
    </row>
    <row r="21209" spans="1:4" x14ac:dyDescent="0.15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 x14ac:dyDescent="0.15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 x14ac:dyDescent="0.15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 x14ac:dyDescent="0.15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 x14ac:dyDescent="0.15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 x14ac:dyDescent="0.15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 x14ac:dyDescent="0.1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15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 x14ac:dyDescent="0.15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 x14ac:dyDescent="0.15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 x14ac:dyDescent="0.15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 x14ac:dyDescent="0.15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 x14ac:dyDescent="0.15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 x14ac:dyDescent="0.15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 x14ac:dyDescent="0.15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 x14ac:dyDescent="0.15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15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 x14ac:dyDescent="0.15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15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 x14ac:dyDescent="0.15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 x14ac:dyDescent="0.15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 x14ac:dyDescent="0.15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 x14ac:dyDescent="0.15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15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 x14ac:dyDescent="0.15">
      <c r="A21233" t="s">
        <v>12</v>
      </c>
      <c r="B21233">
        <v>1.19</v>
      </c>
      <c r="C21233">
        <v>39.400000000000013</v>
      </c>
      <c r="D21233">
        <f t="shared" si="331"/>
        <v>46.89</v>
      </c>
    </row>
    <row r="21234" spans="1:4" x14ac:dyDescent="0.15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 x14ac:dyDescent="0.15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 x14ac:dyDescent="0.15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 x14ac:dyDescent="0.15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 x14ac:dyDescent="0.15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 x14ac:dyDescent="0.15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 x14ac:dyDescent="0.15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 x14ac:dyDescent="0.15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15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15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 x14ac:dyDescent="0.15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 x14ac:dyDescent="0.15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 x14ac:dyDescent="0.15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 x14ac:dyDescent="0.15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15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 x14ac:dyDescent="0.15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 x14ac:dyDescent="0.15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 x14ac:dyDescent="0.15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 x14ac:dyDescent="0.15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 x14ac:dyDescent="0.15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 x14ac:dyDescent="0.15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 x14ac:dyDescent="0.15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 x14ac:dyDescent="0.15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 x14ac:dyDescent="0.15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 x14ac:dyDescent="0.15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 x14ac:dyDescent="0.15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15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 x14ac:dyDescent="0.1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15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15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 x14ac:dyDescent="0.15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 x14ac:dyDescent="0.15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 x14ac:dyDescent="0.15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 x14ac:dyDescent="0.15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 x14ac:dyDescent="0.15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15">
      <c r="A21269" t="s">
        <v>12</v>
      </c>
      <c r="B21269">
        <v>1.19</v>
      </c>
      <c r="C21269">
        <v>24.5</v>
      </c>
      <c r="D21269">
        <f t="shared" si="332"/>
        <v>29.16</v>
      </c>
    </row>
    <row r="21270" spans="1:4" x14ac:dyDescent="0.15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 x14ac:dyDescent="0.15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15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 x14ac:dyDescent="0.15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15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 x14ac:dyDescent="0.15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 x14ac:dyDescent="0.15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 x14ac:dyDescent="0.15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 x14ac:dyDescent="0.15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15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 x14ac:dyDescent="0.15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15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 x14ac:dyDescent="0.15">
      <c r="A21282" t="s">
        <v>12</v>
      </c>
      <c r="B21282">
        <v>1.19</v>
      </c>
      <c r="C21282">
        <v>8.2000000000000011</v>
      </c>
      <c r="D21282">
        <f t="shared" si="332"/>
        <v>9.76</v>
      </c>
    </row>
    <row r="21283" spans="1:4" x14ac:dyDescent="0.15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15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15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 x14ac:dyDescent="0.15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 x14ac:dyDescent="0.15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 x14ac:dyDescent="0.15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15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15">
      <c r="A21290" t="s">
        <v>40</v>
      </c>
      <c r="B21290">
        <v>1.27</v>
      </c>
      <c r="C21290">
        <v>11.2</v>
      </c>
      <c r="D21290">
        <f t="shared" si="332"/>
        <v>14.22</v>
      </c>
    </row>
    <row r="21291" spans="1:4" x14ac:dyDescent="0.15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15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15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 x14ac:dyDescent="0.1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15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 x14ac:dyDescent="0.15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 x14ac:dyDescent="0.15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 x14ac:dyDescent="0.15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15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15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 x14ac:dyDescent="0.15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 x14ac:dyDescent="0.15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15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 x14ac:dyDescent="0.15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 x14ac:dyDescent="0.15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 x14ac:dyDescent="0.15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 x14ac:dyDescent="0.15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15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 x14ac:dyDescent="0.15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15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 x14ac:dyDescent="0.15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15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15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15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15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 x14ac:dyDescent="0.15">
      <c r="A21316" t="s">
        <v>40</v>
      </c>
      <c r="B21316">
        <v>1.27</v>
      </c>
      <c r="C21316">
        <v>15.6</v>
      </c>
      <c r="D21316">
        <f t="shared" si="333"/>
        <v>19.809999999999999</v>
      </c>
    </row>
    <row r="21317" spans="1:4" x14ac:dyDescent="0.15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 x14ac:dyDescent="0.15">
      <c r="A21318" t="s">
        <v>12</v>
      </c>
      <c r="B21318">
        <v>1.19</v>
      </c>
      <c r="C21318">
        <v>32</v>
      </c>
      <c r="D21318">
        <f t="shared" si="333"/>
        <v>38.08</v>
      </c>
    </row>
    <row r="21319" spans="1:4" x14ac:dyDescent="0.15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15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15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 x14ac:dyDescent="0.15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 x14ac:dyDescent="0.15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 x14ac:dyDescent="0.15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 x14ac:dyDescent="0.15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 x14ac:dyDescent="0.15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 x14ac:dyDescent="0.15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15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15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 x14ac:dyDescent="0.15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 x14ac:dyDescent="0.15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 x14ac:dyDescent="0.15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 x14ac:dyDescent="0.15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 x14ac:dyDescent="0.15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 x14ac:dyDescent="0.15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 x14ac:dyDescent="0.15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15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 x14ac:dyDescent="0.15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15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 x14ac:dyDescent="0.15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15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1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15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 x14ac:dyDescent="0.15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 x14ac:dyDescent="0.15">
      <c r="A21345" t="s">
        <v>40</v>
      </c>
      <c r="B21345">
        <v>1.27</v>
      </c>
      <c r="C21345">
        <v>30.6</v>
      </c>
      <c r="D21345">
        <f t="shared" si="333"/>
        <v>38.86</v>
      </c>
    </row>
    <row r="21346" spans="1:4" x14ac:dyDescent="0.15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 x14ac:dyDescent="0.15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 x14ac:dyDescent="0.15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15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 x14ac:dyDescent="0.15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 x14ac:dyDescent="0.15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15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 x14ac:dyDescent="0.15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 x14ac:dyDescent="0.15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 x14ac:dyDescent="0.15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 x14ac:dyDescent="0.15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 x14ac:dyDescent="0.15">
      <c r="A21357" t="s">
        <v>40</v>
      </c>
      <c r="B21357">
        <v>1.27</v>
      </c>
      <c r="C21357">
        <v>35.6</v>
      </c>
      <c r="D21357">
        <f t="shared" si="333"/>
        <v>45.21</v>
      </c>
    </row>
    <row r="21358" spans="1:4" x14ac:dyDescent="0.15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 x14ac:dyDescent="0.15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 x14ac:dyDescent="0.15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 x14ac:dyDescent="0.15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 x14ac:dyDescent="0.15">
      <c r="A21362" t="s">
        <v>12</v>
      </c>
      <c r="B21362">
        <v>1.19</v>
      </c>
      <c r="C21362">
        <v>30.9</v>
      </c>
      <c r="D21362">
        <f t="shared" si="333"/>
        <v>36.770000000000003</v>
      </c>
    </row>
    <row r="21363" spans="1:4" x14ac:dyDescent="0.15">
      <c r="A21363" t="s">
        <v>8</v>
      </c>
      <c r="B21363">
        <v>3.07</v>
      </c>
      <c r="C21363">
        <v>1.3</v>
      </c>
      <c r="D21363">
        <f t="shared" si="333"/>
        <v>3.99</v>
      </c>
    </row>
    <row r="21364" spans="1:4" x14ac:dyDescent="0.15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 x14ac:dyDescent="0.15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 x14ac:dyDescent="0.15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 x14ac:dyDescent="0.15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 x14ac:dyDescent="0.15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 x14ac:dyDescent="0.15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 x14ac:dyDescent="0.15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 x14ac:dyDescent="0.15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 x14ac:dyDescent="0.15">
      <c r="A21372" t="s">
        <v>12</v>
      </c>
      <c r="B21372">
        <v>1.19</v>
      </c>
      <c r="C21372">
        <v>10.5</v>
      </c>
      <c r="D21372">
        <f t="shared" si="333"/>
        <v>12.5</v>
      </c>
    </row>
    <row r="21373" spans="1:4" x14ac:dyDescent="0.15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15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15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 x14ac:dyDescent="0.15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 x14ac:dyDescent="0.15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 x14ac:dyDescent="0.15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15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 x14ac:dyDescent="0.15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 x14ac:dyDescent="0.15">
      <c r="A21381" t="s">
        <v>12</v>
      </c>
      <c r="B21381">
        <v>1.19</v>
      </c>
      <c r="C21381">
        <v>12.3</v>
      </c>
      <c r="D21381">
        <f t="shared" si="334"/>
        <v>14.64</v>
      </c>
    </row>
    <row r="21382" spans="1:4" x14ac:dyDescent="0.15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 x14ac:dyDescent="0.15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 x14ac:dyDescent="0.15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 x14ac:dyDescent="0.15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 x14ac:dyDescent="0.15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15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 x14ac:dyDescent="0.15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 x14ac:dyDescent="0.15">
      <c r="A21389" t="s">
        <v>40</v>
      </c>
      <c r="B21389">
        <v>1.27</v>
      </c>
      <c r="C21389">
        <v>5.5</v>
      </c>
      <c r="D21389">
        <f t="shared" si="334"/>
        <v>6.99</v>
      </c>
    </row>
    <row r="21390" spans="1:4" x14ac:dyDescent="0.15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 x14ac:dyDescent="0.15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15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15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 x14ac:dyDescent="0.15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15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 x14ac:dyDescent="0.15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 x14ac:dyDescent="0.15">
      <c r="A21397" t="s">
        <v>40</v>
      </c>
      <c r="B21397">
        <v>1.27</v>
      </c>
      <c r="C21397">
        <v>21.9</v>
      </c>
      <c r="D21397">
        <f t="shared" si="334"/>
        <v>27.81</v>
      </c>
    </row>
    <row r="21398" spans="1:4" x14ac:dyDescent="0.15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 x14ac:dyDescent="0.15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15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15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15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15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 x14ac:dyDescent="0.15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 x14ac:dyDescent="0.15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 x14ac:dyDescent="0.15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15">
      <c r="A21407" t="s">
        <v>8</v>
      </c>
      <c r="B21407">
        <v>3.07</v>
      </c>
      <c r="C21407">
        <v>4.1000000000000014</v>
      </c>
      <c r="D21407">
        <f t="shared" si="334"/>
        <v>12.59</v>
      </c>
    </row>
    <row r="21408" spans="1:4" x14ac:dyDescent="0.15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 x14ac:dyDescent="0.15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 x14ac:dyDescent="0.15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 x14ac:dyDescent="0.15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 x14ac:dyDescent="0.15">
      <c r="A21412" t="s">
        <v>40</v>
      </c>
      <c r="B21412">
        <v>1.27</v>
      </c>
      <c r="C21412">
        <v>26.3</v>
      </c>
      <c r="D21412">
        <f t="shared" si="334"/>
        <v>33.4</v>
      </c>
    </row>
    <row r="21413" spans="1:4" x14ac:dyDescent="0.15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15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15">
      <c r="A21415" t="s">
        <v>8</v>
      </c>
      <c r="B21415">
        <v>3.07</v>
      </c>
      <c r="C21415">
        <v>5.3000000000000007</v>
      </c>
      <c r="D21415">
        <f t="shared" si="334"/>
        <v>16.27</v>
      </c>
    </row>
    <row r="21416" spans="1:4" x14ac:dyDescent="0.15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 x14ac:dyDescent="0.15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 x14ac:dyDescent="0.15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15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 x14ac:dyDescent="0.15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15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 x14ac:dyDescent="0.15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 x14ac:dyDescent="0.15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15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 x14ac:dyDescent="0.15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15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 x14ac:dyDescent="0.15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 x14ac:dyDescent="0.15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15">
      <c r="A21429" t="s">
        <v>40</v>
      </c>
      <c r="B21429">
        <v>1.27</v>
      </c>
      <c r="C21429">
        <v>23.5</v>
      </c>
      <c r="D21429">
        <f t="shared" si="334"/>
        <v>29.85</v>
      </c>
    </row>
    <row r="21430" spans="1:4" x14ac:dyDescent="0.15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 x14ac:dyDescent="0.15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 x14ac:dyDescent="0.15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 x14ac:dyDescent="0.15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 x14ac:dyDescent="0.15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15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 x14ac:dyDescent="0.15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15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 x14ac:dyDescent="0.15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 x14ac:dyDescent="0.15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 x14ac:dyDescent="0.15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 x14ac:dyDescent="0.15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15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15">
      <c r="A21443" t="s">
        <v>8</v>
      </c>
      <c r="B21443">
        <v>3.07</v>
      </c>
      <c r="C21443">
        <v>2.8</v>
      </c>
      <c r="D21443">
        <f t="shared" si="335"/>
        <v>8.6</v>
      </c>
    </row>
    <row r="21444" spans="1:4" x14ac:dyDescent="0.15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 x14ac:dyDescent="0.15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15">
      <c r="A21446" t="s">
        <v>40</v>
      </c>
      <c r="B21446">
        <v>1.27</v>
      </c>
      <c r="C21446">
        <v>14.3</v>
      </c>
      <c r="D21446">
        <f t="shared" si="335"/>
        <v>18.16</v>
      </c>
    </row>
    <row r="21447" spans="1:4" x14ac:dyDescent="0.15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15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 x14ac:dyDescent="0.15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 x14ac:dyDescent="0.15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 x14ac:dyDescent="0.15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 x14ac:dyDescent="0.15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15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 x14ac:dyDescent="0.15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 x14ac:dyDescent="0.15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 x14ac:dyDescent="0.15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 x14ac:dyDescent="0.15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15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 x14ac:dyDescent="0.15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 x14ac:dyDescent="0.15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 x14ac:dyDescent="0.15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 x14ac:dyDescent="0.15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 x14ac:dyDescent="0.15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 x14ac:dyDescent="0.15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 x14ac:dyDescent="0.15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 x14ac:dyDescent="0.15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 x14ac:dyDescent="0.15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 x14ac:dyDescent="0.15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 x14ac:dyDescent="0.15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 x14ac:dyDescent="0.15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15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 x14ac:dyDescent="0.15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 x14ac:dyDescent="0.15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15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 x14ac:dyDescent="0.15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 x14ac:dyDescent="0.15">
      <c r="A21476" t="s">
        <v>12</v>
      </c>
      <c r="B21476">
        <v>1.19</v>
      </c>
      <c r="C21476">
        <v>26.7</v>
      </c>
      <c r="D21476">
        <f t="shared" si="335"/>
        <v>31.77</v>
      </c>
    </row>
    <row r="21477" spans="1:4" x14ac:dyDescent="0.15">
      <c r="A21477" t="s">
        <v>12</v>
      </c>
      <c r="B21477">
        <v>1.19</v>
      </c>
      <c r="C21477">
        <v>38.900000000000013</v>
      </c>
      <c r="D21477">
        <f t="shared" si="335"/>
        <v>46.29</v>
      </c>
    </row>
    <row r="21478" spans="1:4" x14ac:dyDescent="0.15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 x14ac:dyDescent="0.15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 x14ac:dyDescent="0.15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 x14ac:dyDescent="0.15">
      <c r="A21481" t="s">
        <v>12</v>
      </c>
      <c r="B21481">
        <v>1.19</v>
      </c>
      <c r="C21481">
        <v>18</v>
      </c>
      <c r="D21481">
        <f t="shared" si="335"/>
        <v>21.42</v>
      </c>
    </row>
    <row r="21482" spans="1:4" x14ac:dyDescent="0.15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 x14ac:dyDescent="0.15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 x14ac:dyDescent="0.15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 x14ac:dyDescent="0.15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 x14ac:dyDescent="0.15">
      <c r="A21486" t="s">
        <v>40</v>
      </c>
      <c r="B21486">
        <v>1.27</v>
      </c>
      <c r="C21486">
        <v>5.5</v>
      </c>
      <c r="D21486">
        <f t="shared" si="335"/>
        <v>6.99</v>
      </c>
    </row>
    <row r="21487" spans="1:4" x14ac:dyDescent="0.15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15">
      <c r="A21488" t="s">
        <v>8</v>
      </c>
      <c r="B21488">
        <v>3.07</v>
      </c>
      <c r="C21488">
        <v>2.9</v>
      </c>
      <c r="D21488">
        <f t="shared" si="335"/>
        <v>8.9</v>
      </c>
    </row>
    <row r="21489" spans="1:4" x14ac:dyDescent="0.15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 x14ac:dyDescent="0.15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15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 x14ac:dyDescent="0.15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 x14ac:dyDescent="0.15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 x14ac:dyDescent="0.15">
      <c r="A21494" t="s">
        <v>12</v>
      </c>
      <c r="B21494">
        <v>1.19</v>
      </c>
      <c r="C21494">
        <v>23.4</v>
      </c>
      <c r="D21494">
        <f t="shared" si="335"/>
        <v>27.85</v>
      </c>
    </row>
    <row r="21495" spans="1:4" x14ac:dyDescent="0.15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 x14ac:dyDescent="0.15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 x14ac:dyDescent="0.15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 x14ac:dyDescent="0.15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 x14ac:dyDescent="0.15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 x14ac:dyDescent="0.15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 x14ac:dyDescent="0.15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 x14ac:dyDescent="0.15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 x14ac:dyDescent="0.15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 x14ac:dyDescent="0.15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 x14ac:dyDescent="0.15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 x14ac:dyDescent="0.15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15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15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 x14ac:dyDescent="0.15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 x14ac:dyDescent="0.15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 x14ac:dyDescent="0.15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 x14ac:dyDescent="0.15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 x14ac:dyDescent="0.15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 x14ac:dyDescent="0.15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 x14ac:dyDescent="0.15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15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15">
      <c r="A21517" t="s">
        <v>40</v>
      </c>
      <c r="B21517">
        <v>1.27</v>
      </c>
      <c r="C21517">
        <v>5.8000000000000007</v>
      </c>
      <c r="D21517">
        <f t="shared" si="336"/>
        <v>7.37</v>
      </c>
    </row>
    <row r="21518" spans="1:4" x14ac:dyDescent="0.15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 x14ac:dyDescent="0.15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 x14ac:dyDescent="0.15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 x14ac:dyDescent="0.15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 x14ac:dyDescent="0.15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 x14ac:dyDescent="0.15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15">
      <c r="A21524" t="s">
        <v>8</v>
      </c>
      <c r="B21524">
        <v>3.07</v>
      </c>
      <c r="C21524">
        <v>9.9</v>
      </c>
      <c r="D21524">
        <f t="shared" si="336"/>
        <v>30.39</v>
      </c>
    </row>
    <row r="21525" spans="1:4" x14ac:dyDescent="0.15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 x14ac:dyDescent="0.15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15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15">
      <c r="A21528" t="s">
        <v>40</v>
      </c>
      <c r="B21528">
        <v>1.27</v>
      </c>
      <c r="C21528">
        <v>18.100000000000001</v>
      </c>
      <c r="D21528">
        <f t="shared" si="336"/>
        <v>22.99</v>
      </c>
    </row>
    <row r="21529" spans="1:4" x14ac:dyDescent="0.1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15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15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 x14ac:dyDescent="0.15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 x14ac:dyDescent="0.15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 x14ac:dyDescent="0.1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15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15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 x14ac:dyDescent="0.15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15">
      <c r="A21538" t="s">
        <v>12</v>
      </c>
      <c r="B21538">
        <v>1.19</v>
      </c>
      <c r="C21538">
        <v>27</v>
      </c>
      <c r="D21538">
        <f t="shared" si="336"/>
        <v>32.130000000000003</v>
      </c>
    </row>
    <row r="21539" spans="1:4" x14ac:dyDescent="0.15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 x14ac:dyDescent="0.15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 x14ac:dyDescent="0.15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 x14ac:dyDescent="0.15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 x14ac:dyDescent="0.15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15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 x14ac:dyDescent="0.15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15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 x14ac:dyDescent="0.15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15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 x14ac:dyDescent="0.15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 x14ac:dyDescent="0.15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 x14ac:dyDescent="0.15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15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 x14ac:dyDescent="0.15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 x14ac:dyDescent="0.15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 x14ac:dyDescent="0.15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 x14ac:dyDescent="0.15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 x14ac:dyDescent="0.15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 x14ac:dyDescent="0.15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15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15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 x14ac:dyDescent="0.15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 x14ac:dyDescent="0.15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15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 x14ac:dyDescent="0.15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 x14ac:dyDescent="0.15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 x14ac:dyDescent="0.15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 x14ac:dyDescent="0.15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15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 x14ac:dyDescent="0.15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 x14ac:dyDescent="0.15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 x14ac:dyDescent="0.15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15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 x14ac:dyDescent="0.15">
      <c r="A21573" t="s">
        <v>8</v>
      </c>
      <c r="B21573">
        <v>3.07</v>
      </c>
      <c r="C21573">
        <v>0.5</v>
      </c>
      <c r="D21573">
        <f t="shared" si="337"/>
        <v>1.54</v>
      </c>
    </row>
    <row r="21574" spans="1:4" x14ac:dyDescent="0.15">
      <c r="A21574" t="s">
        <v>8</v>
      </c>
      <c r="B21574">
        <v>3.07</v>
      </c>
      <c r="C21574">
        <v>25.1</v>
      </c>
      <c r="D21574">
        <f t="shared" si="337"/>
        <v>77.06</v>
      </c>
    </row>
    <row r="21575" spans="1:4" x14ac:dyDescent="0.15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15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 x14ac:dyDescent="0.15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 x14ac:dyDescent="0.15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 x14ac:dyDescent="0.15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 x14ac:dyDescent="0.15">
      <c r="A21580" t="s">
        <v>8</v>
      </c>
      <c r="B21580">
        <v>3.07</v>
      </c>
      <c r="C21580">
        <v>15.6</v>
      </c>
      <c r="D21580">
        <f t="shared" si="337"/>
        <v>47.89</v>
      </c>
    </row>
    <row r="21581" spans="1:4" x14ac:dyDescent="0.15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 x14ac:dyDescent="0.1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15">
      <c r="A21583" t="s">
        <v>40</v>
      </c>
      <c r="B21583">
        <v>1.27</v>
      </c>
      <c r="C21583">
        <v>34.4</v>
      </c>
      <c r="D21583">
        <f t="shared" si="337"/>
        <v>43.69</v>
      </c>
    </row>
    <row r="21584" spans="1:4" x14ac:dyDescent="0.15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 x14ac:dyDescent="0.15">
      <c r="A21585" t="s">
        <v>40</v>
      </c>
      <c r="B21585">
        <v>1.27</v>
      </c>
      <c r="C21585">
        <v>33</v>
      </c>
      <c r="D21585">
        <f t="shared" si="337"/>
        <v>41.91</v>
      </c>
    </row>
    <row r="21586" spans="1:4" x14ac:dyDescent="0.15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 x14ac:dyDescent="0.15">
      <c r="A21587" t="s">
        <v>8</v>
      </c>
      <c r="B21587">
        <v>3.07</v>
      </c>
      <c r="C21587">
        <v>21.7</v>
      </c>
      <c r="D21587">
        <f t="shared" si="337"/>
        <v>66.62</v>
      </c>
    </row>
    <row r="21588" spans="1:4" x14ac:dyDescent="0.15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 x14ac:dyDescent="0.15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15">
      <c r="A21590" t="s">
        <v>12</v>
      </c>
      <c r="B21590">
        <v>1.19</v>
      </c>
      <c r="C21590">
        <v>17.2</v>
      </c>
      <c r="D21590">
        <f t="shared" si="337"/>
        <v>20.47</v>
      </c>
    </row>
    <row r="21591" spans="1:4" x14ac:dyDescent="0.15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 x14ac:dyDescent="0.15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 x14ac:dyDescent="0.15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 x14ac:dyDescent="0.15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15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 x14ac:dyDescent="0.15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 x14ac:dyDescent="0.15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 x14ac:dyDescent="0.15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 x14ac:dyDescent="0.15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 x14ac:dyDescent="0.15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 x14ac:dyDescent="0.15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 x14ac:dyDescent="0.15">
      <c r="A21602" t="s">
        <v>8</v>
      </c>
      <c r="B21602">
        <v>3.07</v>
      </c>
      <c r="C21602">
        <v>25.4</v>
      </c>
      <c r="D21602">
        <f t="shared" si="337"/>
        <v>77.98</v>
      </c>
    </row>
    <row r="21603" spans="1:4" x14ac:dyDescent="0.15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 x14ac:dyDescent="0.15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 x14ac:dyDescent="0.15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 x14ac:dyDescent="0.15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 x14ac:dyDescent="0.1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15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 x14ac:dyDescent="0.15">
      <c r="A21609" t="s">
        <v>40</v>
      </c>
      <c r="B21609">
        <v>1.27</v>
      </c>
      <c r="C21609">
        <v>10.4</v>
      </c>
      <c r="D21609">
        <f t="shared" si="337"/>
        <v>13.21</v>
      </c>
    </row>
    <row r="21610" spans="1:4" x14ac:dyDescent="0.15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 x14ac:dyDescent="0.15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 x14ac:dyDescent="0.15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15">
      <c r="A21613" t="s">
        <v>12</v>
      </c>
      <c r="B21613">
        <v>1.19</v>
      </c>
      <c r="C21613">
        <v>14</v>
      </c>
      <c r="D21613">
        <f t="shared" si="337"/>
        <v>16.66</v>
      </c>
    </row>
    <row r="21614" spans="1:4" x14ac:dyDescent="0.15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15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 x14ac:dyDescent="0.15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 x14ac:dyDescent="0.15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15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15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 x14ac:dyDescent="0.15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15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15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 x14ac:dyDescent="0.15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15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 x14ac:dyDescent="0.15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15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 x14ac:dyDescent="0.15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 x14ac:dyDescent="0.15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 x14ac:dyDescent="0.15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15">
      <c r="A21630" t="s">
        <v>12</v>
      </c>
      <c r="B21630">
        <v>1.19</v>
      </c>
      <c r="C21630">
        <v>17</v>
      </c>
      <c r="D21630">
        <f t="shared" si="337"/>
        <v>20.23</v>
      </c>
    </row>
    <row r="21631" spans="1:4" x14ac:dyDescent="0.15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 x14ac:dyDescent="0.15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 x14ac:dyDescent="0.15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15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 x14ac:dyDescent="0.15">
      <c r="A21635" t="s">
        <v>40</v>
      </c>
      <c r="B21635">
        <v>1.27</v>
      </c>
      <c r="C21635">
        <v>1.7</v>
      </c>
      <c r="D21635">
        <f t="shared" si="338"/>
        <v>2.16</v>
      </c>
    </row>
    <row r="21636" spans="1:4" x14ac:dyDescent="0.15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 x14ac:dyDescent="0.15">
      <c r="A21637" t="s">
        <v>40</v>
      </c>
      <c r="B21637">
        <v>1.27</v>
      </c>
      <c r="C21637">
        <v>16.899999999999999</v>
      </c>
      <c r="D21637">
        <f t="shared" si="338"/>
        <v>21.46</v>
      </c>
    </row>
    <row r="21638" spans="1:4" x14ac:dyDescent="0.15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 x14ac:dyDescent="0.15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 x14ac:dyDescent="0.15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 x14ac:dyDescent="0.15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 x14ac:dyDescent="0.15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 x14ac:dyDescent="0.15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 x14ac:dyDescent="0.15">
      <c r="A21644" t="s">
        <v>40</v>
      </c>
      <c r="B21644">
        <v>1.27</v>
      </c>
      <c r="C21644">
        <v>30.8</v>
      </c>
      <c r="D21644">
        <f t="shared" si="338"/>
        <v>39.119999999999997</v>
      </c>
    </row>
    <row r="21645" spans="1:4" x14ac:dyDescent="0.15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 x14ac:dyDescent="0.15">
      <c r="A21646" t="s">
        <v>12</v>
      </c>
      <c r="B21646">
        <v>1.19</v>
      </c>
      <c r="C21646">
        <v>30.3</v>
      </c>
      <c r="D21646">
        <f t="shared" si="338"/>
        <v>36.06</v>
      </c>
    </row>
    <row r="21647" spans="1:4" x14ac:dyDescent="0.15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15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15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 x14ac:dyDescent="0.15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 x14ac:dyDescent="0.15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 x14ac:dyDescent="0.15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 x14ac:dyDescent="0.15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15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 x14ac:dyDescent="0.15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 x14ac:dyDescent="0.15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 x14ac:dyDescent="0.15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15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 x14ac:dyDescent="0.15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15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 x14ac:dyDescent="0.15">
      <c r="A21661" t="s">
        <v>8</v>
      </c>
      <c r="B21661">
        <v>3.07</v>
      </c>
      <c r="C21661">
        <v>2.4</v>
      </c>
      <c r="D21661">
        <f t="shared" si="338"/>
        <v>7.37</v>
      </c>
    </row>
    <row r="21662" spans="1:4" x14ac:dyDescent="0.15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15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 x14ac:dyDescent="0.15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 x14ac:dyDescent="0.15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 x14ac:dyDescent="0.15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 x14ac:dyDescent="0.15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15">
      <c r="A21668" t="s">
        <v>12</v>
      </c>
      <c r="B21668">
        <v>1.19</v>
      </c>
      <c r="C21668">
        <v>30</v>
      </c>
      <c r="D21668">
        <f t="shared" si="338"/>
        <v>35.700000000000003</v>
      </c>
    </row>
    <row r="21669" spans="1:4" x14ac:dyDescent="0.15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 x14ac:dyDescent="0.15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15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 x14ac:dyDescent="0.15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 x14ac:dyDescent="0.15">
      <c r="A21673" t="s">
        <v>12</v>
      </c>
      <c r="B21673">
        <v>1.19</v>
      </c>
      <c r="C21673">
        <v>20.9</v>
      </c>
      <c r="D21673">
        <f t="shared" si="338"/>
        <v>24.87</v>
      </c>
    </row>
    <row r="21674" spans="1:4" x14ac:dyDescent="0.15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15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15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 x14ac:dyDescent="0.15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 x14ac:dyDescent="0.15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 x14ac:dyDescent="0.15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 x14ac:dyDescent="0.15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15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15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 x14ac:dyDescent="0.15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 x14ac:dyDescent="0.15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 x14ac:dyDescent="0.15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15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15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 x14ac:dyDescent="0.15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 x14ac:dyDescent="0.15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 x14ac:dyDescent="0.15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 x14ac:dyDescent="0.15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 x14ac:dyDescent="0.15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 x14ac:dyDescent="0.15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 x14ac:dyDescent="0.15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 x14ac:dyDescent="0.15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 x14ac:dyDescent="0.15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 x14ac:dyDescent="0.15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15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15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15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 x14ac:dyDescent="0.15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15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 x14ac:dyDescent="0.15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15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15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15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 x14ac:dyDescent="0.15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 x14ac:dyDescent="0.15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 x14ac:dyDescent="0.15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15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 x14ac:dyDescent="0.15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 x14ac:dyDescent="0.15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 x14ac:dyDescent="0.15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 x14ac:dyDescent="0.15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 x14ac:dyDescent="0.15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 x14ac:dyDescent="0.15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15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 x14ac:dyDescent="0.15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15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15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15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 x14ac:dyDescent="0.15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 x14ac:dyDescent="0.15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 x14ac:dyDescent="0.15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 x14ac:dyDescent="0.15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 x14ac:dyDescent="0.15">
      <c r="A21726" t="s">
        <v>12</v>
      </c>
      <c r="B21726">
        <v>1.19</v>
      </c>
      <c r="C21726">
        <v>20.8</v>
      </c>
      <c r="D21726">
        <f t="shared" si="339"/>
        <v>24.75</v>
      </c>
    </row>
    <row r="21727" spans="1:4" x14ac:dyDescent="0.15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 x14ac:dyDescent="0.15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 x14ac:dyDescent="0.15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 x14ac:dyDescent="0.15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 x14ac:dyDescent="0.15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 x14ac:dyDescent="0.15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 x14ac:dyDescent="0.15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 x14ac:dyDescent="0.15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 x14ac:dyDescent="0.15">
      <c r="A21735" t="s">
        <v>8</v>
      </c>
      <c r="B21735">
        <v>3.07</v>
      </c>
      <c r="C21735">
        <v>18.600000000000001</v>
      </c>
      <c r="D21735">
        <f t="shared" si="339"/>
        <v>57.1</v>
      </c>
    </row>
    <row r="21736" spans="1:4" x14ac:dyDescent="0.15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15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 x14ac:dyDescent="0.15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 x14ac:dyDescent="0.15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 x14ac:dyDescent="0.15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 x14ac:dyDescent="0.15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 x14ac:dyDescent="0.15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 x14ac:dyDescent="0.15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 x14ac:dyDescent="0.1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15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15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 x14ac:dyDescent="0.15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 x14ac:dyDescent="0.15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 x14ac:dyDescent="0.15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 x14ac:dyDescent="0.15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 x14ac:dyDescent="0.15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 x14ac:dyDescent="0.15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 x14ac:dyDescent="0.15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 x14ac:dyDescent="0.15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 x14ac:dyDescent="0.15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 x14ac:dyDescent="0.15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 x14ac:dyDescent="0.15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 x14ac:dyDescent="0.15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 x14ac:dyDescent="0.15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 x14ac:dyDescent="0.15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 x14ac:dyDescent="0.15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 x14ac:dyDescent="0.15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 x14ac:dyDescent="0.15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15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15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15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 x14ac:dyDescent="0.15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1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15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 x14ac:dyDescent="0.15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 x14ac:dyDescent="0.15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 x14ac:dyDescent="0.15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 x14ac:dyDescent="0.15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15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15">
      <c r="A21775" t="s">
        <v>12</v>
      </c>
      <c r="B21775">
        <v>1.19</v>
      </c>
      <c r="C21775">
        <v>11.5</v>
      </c>
      <c r="D21775">
        <f t="shared" si="340"/>
        <v>13.69</v>
      </c>
    </row>
    <row r="21776" spans="1:4" x14ac:dyDescent="0.15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15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 x14ac:dyDescent="0.15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 x14ac:dyDescent="0.15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 x14ac:dyDescent="0.15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 x14ac:dyDescent="0.15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 x14ac:dyDescent="0.15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 x14ac:dyDescent="0.15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15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 x14ac:dyDescent="0.15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 x14ac:dyDescent="0.15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 x14ac:dyDescent="0.15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 x14ac:dyDescent="0.15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 x14ac:dyDescent="0.15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 x14ac:dyDescent="0.15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 x14ac:dyDescent="0.15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 x14ac:dyDescent="0.15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 x14ac:dyDescent="0.15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15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 x14ac:dyDescent="0.15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15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 x14ac:dyDescent="0.15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 x14ac:dyDescent="0.15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 x14ac:dyDescent="0.15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 x14ac:dyDescent="0.15">
      <c r="A21800" t="s">
        <v>40</v>
      </c>
      <c r="B21800">
        <v>1.27</v>
      </c>
      <c r="C21800">
        <v>20.8</v>
      </c>
      <c r="D21800">
        <f t="shared" si="340"/>
        <v>26.42</v>
      </c>
    </row>
    <row r="21801" spans="1:4" x14ac:dyDescent="0.15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 x14ac:dyDescent="0.15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 x14ac:dyDescent="0.15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 x14ac:dyDescent="0.15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 x14ac:dyDescent="0.15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 x14ac:dyDescent="0.15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15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 x14ac:dyDescent="0.15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 x14ac:dyDescent="0.15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15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 x14ac:dyDescent="0.15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 x14ac:dyDescent="0.15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15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15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 x14ac:dyDescent="0.15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 x14ac:dyDescent="0.15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 x14ac:dyDescent="0.15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 x14ac:dyDescent="0.15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 x14ac:dyDescent="0.15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 x14ac:dyDescent="0.15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 x14ac:dyDescent="0.15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 x14ac:dyDescent="0.15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 x14ac:dyDescent="0.15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 x14ac:dyDescent="0.15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15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 x14ac:dyDescent="0.15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15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 x14ac:dyDescent="0.15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 x14ac:dyDescent="0.15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 x14ac:dyDescent="0.15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 x14ac:dyDescent="0.15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 x14ac:dyDescent="0.15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 x14ac:dyDescent="0.15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 x14ac:dyDescent="0.15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 x14ac:dyDescent="0.15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15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15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 x14ac:dyDescent="0.15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 x14ac:dyDescent="0.15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 x14ac:dyDescent="0.15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15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 x14ac:dyDescent="0.15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 x14ac:dyDescent="0.15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 x14ac:dyDescent="0.15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 x14ac:dyDescent="0.15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 x14ac:dyDescent="0.15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 x14ac:dyDescent="0.15">
      <c r="A21847" t="s">
        <v>40</v>
      </c>
      <c r="B21847">
        <v>1.27</v>
      </c>
      <c r="C21847">
        <v>2.8</v>
      </c>
      <c r="D21847">
        <f t="shared" si="341"/>
        <v>3.56</v>
      </c>
    </row>
    <row r="21848" spans="1:4" x14ac:dyDescent="0.15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 x14ac:dyDescent="0.15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 x14ac:dyDescent="0.15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 x14ac:dyDescent="0.15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 x14ac:dyDescent="0.1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15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15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 x14ac:dyDescent="0.15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 x14ac:dyDescent="0.15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 x14ac:dyDescent="0.15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 x14ac:dyDescent="0.15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 x14ac:dyDescent="0.15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 x14ac:dyDescent="0.15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 x14ac:dyDescent="0.15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 x14ac:dyDescent="0.15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15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15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 x14ac:dyDescent="0.15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 x14ac:dyDescent="0.15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 x14ac:dyDescent="0.15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15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 x14ac:dyDescent="0.15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 x14ac:dyDescent="0.15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 x14ac:dyDescent="0.15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 x14ac:dyDescent="0.15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 x14ac:dyDescent="0.15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 x14ac:dyDescent="0.15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 x14ac:dyDescent="0.15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15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 x14ac:dyDescent="0.15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 x14ac:dyDescent="0.15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 x14ac:dyDescent="0.15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 x14ac:dyDescent="0.15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15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15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 x14ac:dyDescent="0.15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15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 x14ac:dyDescent="0.15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 x14ac:dyDescent="0.15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15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 x14ac:dyDescent="0.15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15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 x14ac:dyDescent="0.15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15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15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 x14ac:dyDescent="0.15">
      <c r="A21893" t="s">
        <v>12</v>
      </c>
      <c r="B21893">
        <v>1.19</v>
      </c>
      <c r="C21893">
        <v>18.2</v>
      </c>
      <c r="D21893">
        <f t="shared" si="342"/>
        <v>21.66</v>
      </c>
    </row>
    <row r="21894" spans="1:4" x14ac:dyDescent="0.15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 x14ac:dyDescent="0.15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15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 x14ac:dyDescent="0.15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 x14ac:dyDescent="0.15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 x14ac:dyDescent="0.15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 x14ac:dyDescent="0.15">
      <c r="A21900" t="s">
        <v>40</v>
      </c>
      <c r="B21900">
        <v>1.27</v>
      </c>
      <c r="C21900">
        <v>4.3</v>
      </c>
      <c r="D21900">
        <f t="shared" si="342"/>
        <v>5.46</v>
      </c>
    </row>
    <row r="21901" spans="1:4" x14ac:dyDescent="0.15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15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 x14ac:dyDescent="0.15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 x14ac:dyDescent="0.15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 x14ac:dyDescent="0.15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 x14ac:dyDescent="0.15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 x14ac:dyDescent="0.15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 x14ac:dyDescent="0.15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15">
      <c r="A21909" t="s">
        <v>40</v>
      </c>
      <c r="B21909">
        <v>1.27</v>
      </c>
      <c r="C21909">
        <v>1.3</v>
      </c>
      <c r="D21909">
        <f t="shared" si="342"/>
        <v>1.65</v>
      </c>
    </row>
    <row r="21910" spans="1:4" x14ac:dyDescent="0.15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 x14ac:dyDescent="0.15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 x14ac:dyDescent="0.15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15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 x14ac:dyDescent="0.15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 x14ac:dyDescent="0.15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 x14ac:dyDescent="0.15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 x14ac:dyDescent="0.15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 x14ac:dyDescent="0.15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 x14ac:dyDescent="0.15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 x14ac:dyDescent="0.15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 x14ac:dyDescent="0.15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 x14ac:dyDescent="0.15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 x14ac:dyDescent="0.15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 x14ac:dyDescent="0.15">
      <c r="A21924" t="s">
        <v>8</v>
      </c>
      <c r="B21924">
        <v>3.07</v>
      </c>
      <c r="C21924">
        <v>4.5</v>
      </c>
      <c r="D21924">
        <f t="shared" si="342"/>
        <v>13.82</v>
      </c>
    </row>
    <row r="21925" spans="1:4" x14ac:dyDescent="0.15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 x14ac:dyDescent="0.15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 x14ac:dyDescent="0.15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15">
      <c r="A21928" t="s">
        <v>40</v>
      </c>
      <c r="B21928">
        <v>1.27</v>
      </c>
      <c r="C21928">
        <v>24</v>
      </c>
      <c r="D21928">
        <f t="shared" si="342"/>
        <v>30.48</v>
      </c>
    </row>
    <row r="21929" spans="1:4" x14ac:dyDescent="0.15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15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15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 x14ac:dyDescent="0.15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 x14ac:dyDescent="0.15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 x14ac:dyDescent="0.15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 x14ac:dyDescent="0.15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 x14ac:dyDescent="0.15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 x14ac:dyDescent="0.15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15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 x14ac:dyDescent="0.15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 x14ac:dyDescent="0.15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 x14ac:dyDescent="0.15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 x14ac:dyDescent="0.15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 x14ac:dyDescent="0.15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 x14ac:dyDescent="0.15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 x14ac:dyDescent="0.15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 x14ac:dyDescent="0.15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 x14ac:dyDescent="0.15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 x14ac:dyDescent="0.15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15">
      <c r="A21949" t="s">
        <v>12</v>
      </c>
      <c r="B21949">
        <v>1.19</v>
      </c>
      <c r="C21949">
        <v>17.2</v>
      </c>
      <c r="D21949">
        <f t="shared" si="342"/>
        <v>20.47</v>
      </c>
    </row>
    <row r="21950" spans="1:4" x14ac:dyDescent="0.15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15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 x14ac:dyDescent="0.15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 x14ac:dyDescent="0.15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15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15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 x14ac:dyDescent="0.15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 x14ac:dyDescent="0.15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 x14ac:dyDescent="0.15">
      <c r="A21958" t="s">
        <v>12</v>
      </c>
      <c r="B21958">
        <v>1.19</v>
      </c>
      <c r="C21958">
        <v>1.6</v>
      </c>
      <c r="D21958">
        <f t="shared" si="343"/>
        <v>1.9</v>
      </c>
    </row>
    <row r="21959" spans="1:4" x14ac:dyDescent="0.15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15">
      <c r="A21960" t="s">
        <v>8</v>
      </c>
      <c r="B21960">
        <v>3.07</v>
      </c>
      <c r="C21960">
        <v>36.6</v>
      </c>
      <c r="D21960">
        <f t="shared" si="343"/>
        <v>112.36</v>
      </c>
    </row>
    <row r="21961" spans="1:4" x14ac:dyDescent="0.15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 x14ac:dyDescent="0.15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 x14ac:dyDescent="0.15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 x14ac:dyDescent="0.15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 x14ac:dyDescent="0.15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15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 x14ac:dyDescent="0.15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 x14ac:dyDescent="0.15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 x14ac:dyDescent="0.15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 x14ac:dyDescent="0.15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 x14ac:dyDescent="0.15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 x14ac:dyDescent="0.15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 x14ac:dyDescent="0.15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 x14ac:dyDescent="0.15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 x14ac:dyDescent="0.15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 x14ac:dyDescent="0.15">
      <c r="A21976" t="s">
        <v>8</v>
      </c>
      <c r="B21976">
        <v>3.07</v>
      </c>
      <c r="C21976">
        <v>12.4</v>
      </c>
      <c r="D21976">
        <f t="shared" si="343"/>
        <v>38.07</v>
      </c>
    </row>
    <row r="21977" spans="1:4" x14ac:dyDescent="0.15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15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 x14ac:dyDescent="0.15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 x14ac:dyDescent="0.15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15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 x14ac:dyDescent="0.15">
      <c r="A21982" t="s">
        <v>12</v>
      </c>
      <c r="B21982">
        <v>1.19</v>
      </c>
      <c r="C21982">
        <v>15.1</v>
      </c>
      <c r="D21982">
        <f t="shared" si="343"/>
        <v>17.97</v>
      </c>
    </row>
    <row r="21983" spans="1:4" x14ac:dyDescent="0.15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 x14ac:dyDescent="0.15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 x14ac:dyDescent="0.15">
      <c r="A21985" t="s">
        <v>40</v>
      </c>
      <c r="B21985">
        <v>1.27</v>
      </c>
      <c r="C21985">
        <v>36.6</v>
      </c>
      <c r="D21985">
        <f t="shared" si="343"/>
        <v>46.48</v>
      </c>
    </row>
    <row r="21986" spans="1:4" x14ac:dyDescent="0.15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 x14ac:dyDescent="0.15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 x14ac:dyDescent="0.15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15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15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 x14ac:dyDescent="0.15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15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 x14ac:dyDescent="0.15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15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 x14ac:dyDescent="0.15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15">
      <c r="A21996" t="s">
        <v>8</v>
      </c>
      <c r="B21996">
        <v>3.07</v>
      </c>
      <c r="C21996">
        <v>31.4</v>
      </c>
      <c r="D21996">
        <f t="shared" si="343"/>
        <v>96.4</v>
      </c>
    </row>
    <row r="21997" spans="1:4" x14ac:dyDescent="0.15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 x14ac:dyDescent="0.15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 x14ac:dyDescent="0.15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 x14ac:dyDescent="0.15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 x14ac:dyDescent="0.15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 x14ac:dyDescent="0.15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 x14ac:dyDescent="0.15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 x14ac:dyDescent="0.15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 x14ac:dyDescent="0.15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 x14ac:dyDescent="0.15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15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 x14ac:dyDescent="0.15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 x14ac:dyDescent="0.15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 x14ac:dyDescent="0.15">
      <c r="A22010" t="s">
        <v>40</v>
      </c>
      <c r="B22010">
        <v>1.27</v>
      </c>
      <c r="C22010">
        <v>21.1</v>
      </c>
      <c r="D22010">
        <f t="shared" si="343"/>
        <v>26.8</v>
      </c>
    </row>
    <row r="22011" spans="1:4" x14ac:dyDescent="0.15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15">
      <c r="A22012" t="s">
        <v>8</v>
      </c>
      <c r="B22012">
        <v>3.07</v>
      </c>
      <c r="C22012">
        <v>24.1</v>
      </c>
      <c r="D22012">
        <f t="shared" si="343"/>
        <v>73.989999999999995</v>
      </c>
    </row>
    <row r="22013" spans="1:4" x14ac:dyDescent="0.15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 x14ac:dyDescent="0.15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 x14ac:dyDescent="0.15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 x14ac:dyDescent="0.15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 x14ac:dyDescent="0.15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 x14ac:dyDescent="0.15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15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 x14ac:dyDescent="0.15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 x14ac:dyDescent="0.15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 x14ac:dyDescent="0.15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15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 x14ac:dyDescent="0.15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 x14ac:dyDescent="0.15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 x14ac:dyDescent="0.15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15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 x14ac:dyDescent="0.15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 x14ac:dyDescent="0.15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 x14ac:dyDescent="0.15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 x14ac:dyDescent="0.15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15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 x14ac:dyDescent="0.15">
      <c r="A22033" t="s">
        <v>40</v>
      </c>
      <c r="B22033">
        <v>1.27</v>
      </c>
      <c r="C22033">
        <v>6.4</v>
      </c>
      <c r="D22033">
        <f t="shared" si="344"/>
        <v>8.1300000000000008</v>
      </c>
    </row>
    <row r="22034" spans="1:4" x14ac:dyDescent="0.15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 x14ac:dyDescent="0.15">
      <c r="A22035" t="s">
        <v>12</v>
      </c>
      <c r="B22035">
        <v>1.19</v>
      </c>
      <c r="C22035">
        <v>1.7</v>
      </c>
      <c r="D22035">
        <f t="shared" si="344"/>
        <v>2.02</v>
      </c>
    </row>
    <row r="22036" spans="1:4" x14ac:dyDescent="0.15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 x14ac:dyDescent="0.15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 x14ac:dyDescent="0.15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 x14ac:dyDescent="0.15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 x14ac:dyDescent="0.15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15">
      <c r="A22041" t="s">
        <v>40</v>
      </c>
      <c r="B22041">
        <v>1.27</v>
      </c>
      <c r="C22041">
        <v>28.8</v>
      </c>
      <c r="D22041">
        <f t="shared" si="344"/>
        <v>36.58</v>
      </c>
    </row>
    <row r="22042" spans="1:4" x14ac:dyDescent="0.15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15">
      <c r="A22043" t="s">
        <v>8</v>
      </c>
      <c r="B22043">
        <v>3.07</v>
      </c>
      <c r="C22043">
        <v>1.2</v>
      </c>
      <c r="D22043">
        <f t="shared" si="344"/>
        <v>3.68</v>
      </c>
    </row>
    <row r="22044" spans="1:4" x14ac:dyDescent="0.15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 x14ac:dyDescent="0.15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 x14ac:dyDescent="0.15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 x14ac:dyDescent="0.15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 x14ac:dyDescent="0.15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 x14ac:dyDescent="0.15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 x14ac:dyDescent="0.15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 x14ac:dyDescent="0.15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15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 x14ac:dyDescent="0.15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 x14ac:dyDescent="0.15">
      <c r="A22054" t="s">
        <v>40</v>
      </c>
      <c r="B22054">
        <v>1.27</v>
      </c>
      <c r="C22054">
        <v>37.700000000000003</v>
      </c>
      <c r="D22054">
        <f t="shared" si="344"/>
        <v>47.88</v>
      </c>
    </row>
    <row r="22055" spans="1:4" x14ac:dyDescent="0.15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 x14ac:dyDescent="0.15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 x14ac:dyDescent="0.15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15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 x14ac:dyDescent="0.15">
      <c r="A22059" t="s">
        <v>12</v>
      </c>
      <c r="B22059">
        <v>1.19</v>
      </c>
      <c r="C22059">
        <v>3.4</v>
      </c>
      <c r="D22059">
        <f t="shared" si="344"/>
        <v>4.05</v>
      </c>
    </row>
    <row r="22060" spans="1:4" x14ac:dyDescent="0.15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 x14ac:dyDescent="0.15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 x14ac:dyDescent="0.15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 x14ac:dyDescent="0.15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15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 x14ac:dyDescent="0.15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15">
      <c r="A22066" t="s">
        <v>8</v>
      </c>
      <c r="B22066">
        <v>3.07</v>
      </c>
      <c r="C22066">
        <v>2.1</v>
      </c>
      <c r="D22066">
        <f t="shared" si="344"/>
        <v>6.45</v>
      </c>
    </row>
    <row r="22067" spans="1:4" x14ac:dyDescent="0.15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 x14ac:dyDescent="0.15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 x14ac:dyDescent="0.15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 x14ac:dyDescent="0.15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 x14ac:dyDescent="0.15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 x14ac:dyDescent="0.15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 x14ac:dyDescent="0.15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 x14ac:dyDescent="0.15">
      <c r="A22074" t="s">
        <v>12</v>
      </c>
      <c r="B22074">
        <v>1.19</v>
      </c>
      <c r="C22074">
        <v>21.9</v>
      </c>
      <c r="D22074">
        <f t="shared" si="344"/>
        <v>26.06</v>
      </c>
    </row>
    <row r="22075" spans="1:4" x14ac:dyDescent="0.15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 x14ac:dyDescent="0.15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 x14ac:dyDescent="0.15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 x14ac:dyDescent="0.15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 x14ac:dyDescent="0.15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 x14ac:dyDescent="0.15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15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 x14ac:dyDescent="0.15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15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 x14ac:dyDescent="0.15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15">
      <c r="A22085" t="s">
        <v>8</v>
      </c>
      <c r="B22085">
        <v>3.07</v>
      </c>
      <c r="C22085">
        <v>26.9</v>
      </c>
      <c r="D22085">
        <f t="shared" si="345"/>
        <v>82.58</v>
      </c>
    </row>
    <row r="22086" spans="1:4" x14ac:dyDescent="0.15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 x14ac:dyDescent="0.15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 x14ac:dyDescent="0.15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 x14ac:dyDescent="0.15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 x14ac:dyDescent="0.15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 x14ac:dyDescent="0.15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 x14ac:dyDescent="0.15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 x14ac:dyDescent="0.15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 x14ac:dyDescent="0.15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15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 x14ac:dyDescent="0.15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 x14ac:dyDescent="0.15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15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 x14ac:dyDescent="0.15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 x14ac:dyDescent="0.15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 x14ac:dyDescent="0.15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15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 x14ac:dyDescent="0.15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15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 x14ac:dyDescent="0.15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 x14ac:dyDescent="0.15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 x14ac:dyDescent="0.15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 x14ac:dyDescent="0.15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 x14ac:dyDescent="0.15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 x14ac:dyDescent="0.15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 x14ac:dyDescent="0.15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 x14ac:dyDescent="0.15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 x14ac:dyDescent="0.15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 x14ac:dyDescent="0.15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 x14ac:dyDescent="0.15">
      <c r="A22115" t="s">
        <v>12</v>
      </c>
      <c r="B22115">
        <v>1.19</v>
      </c>
      <c r="C22115">
        <v>35.4</v>
      </c>
      <c r="D22115">
        <f t="shared" si="345"/>
        <v>42.13</v>
      </c>
    </row>
    <row r="22116" spans="1:4" x14ac:dyDescent="0.15">
      <c r="A22116" t="s">
        <v>40</v>
      </c>
      <c r="B22116">
        <v>1.27</v>
      </c>
      <c r="C22116">
        <v>34</v>
      </c>
      <c r="D22116">
        <f t="shared" si="345"/>
        <v>43.18</v>
      </c>
    </row>
    <row r="22117" spans="1:4" x14ac:dyDescent="0.15">
      <c r="A22117" t="s">
        <v>8</v>
      </c>
      <c r="B22117">
        <v>3.07</v>
      </c>
      <c r="C22117">
        <v>18</v>
      </c>
      <c r="D22117">
        <f t="shared" si="345"/>
        <v>55.26</v>
      </c>
    </row>
    <row r="22118" spans="1:4" x14ac:dyDescent="0.15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15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 x14ac:dyDescent="0.15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 x14ac:dyDescent="0.15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 x14ac:dyDescent="0.15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 x14ac:dyDescent="0.15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 x14ac:dyDescent="0.15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 x14ac:dyDescent="0.15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 x14ac:dyDescent="0.15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 x14ac:dyDescent="0.15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 x14ac:dyDescent="0.15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15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 x14ac:dyDescent="0.15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 x14ac:dyDescent="0.15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 x14ac:dyDescent="0.15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 x14ac:dyDescent="0.15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 x14ac:dyDescent="0.15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 x14ac:dyDescent="0.15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 x14ac:dyDescent="0.15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 x14ac:dyDescent="0.15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 x14ac:dyDescent="0.15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 x14ac:dyDescent="0.15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 x14ac:dyDescent="0.15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 x14ac:dyDescent="0.15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 x14ac:dyDescent="0.15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 x14ac:dyDescent="0.15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 x14ac:dyDescent="0.15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 x14ac:dyDescent="0.15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 x14ac:dyDescent="0.15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 x14ac:dyDescent="0.15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 x14ac:dyDescent="0.15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 x14ac:dyDescent="0.15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 x14ac:dyDescent="0.15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 x14ac:dyDescent="0.15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 x14ac:dyDescent="0.15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 x14ac:dyDescent="0.15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 x14ac:dyDescent="0.15">
      <c r="A22154" t="s">
        <v>8</v>
      </c>
      <c r="B22154">
        <v>3.07</v>
      </c>
      <c r="C22154">
        <v>10.7</v>
      </c>
      <c r="D22154">
        <f t="shared" si="346"/>
        <v>32.85</v>
      </c>
    </row>
    <row r="22155" spans="1:4" x14ac:dyDescent="0.15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15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 x14ac:dyDescent="0.15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 x14ac:dyDescent="0.15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 x14ac:dyDescent="0.15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15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 x14ac:dyDescent="0.15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15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15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 x14ac:dyDescent="0.15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 x14ac:dyDescent="0.15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 x14ac:dyDescent="0.15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 x14ac:dyDescent="0.15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 x14ac:dyDescent="0.15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1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15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15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 x14ac:dyDescent="0.15">
      <c r="A22172" t="s">
        <v>40</v>
      </c>
      <c r="B22172">
        <v>1.27</v>
      </c>
      <c r="C22172">
        <v>14.4</v>
      </c>
      <c r="D22172">
        <f t="shared" si="346"/>
        <v>18.29</v>
      </c>
    </row>
    <row r="22173" spans="1:4" x14ac:dyDescent="0.15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 x14ac:dyDescent="0.15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 x14ac:dyDescent="0.15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15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 x14ac:dyDescent="0.15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 x14ac:dyDescent="0.15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 x14ac:dyDescent="0.15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 x14ac:dyDescent="0.15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15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 x14ac:dyDescent="0.15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15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15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 x14ac:dyDescent="0.15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15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 x14ac:dyDescent="0.15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 x14ac:dyDescent="0.15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 x14ac:dyDescent="0.15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 x14ac:dyDescent="0.15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 x14ac:dyDescent="0.15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 x14ac:dyDescent="0.15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 x14ac:dyDescent="0.15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 x14ac:dyDescent="0.15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 x14ac:dyDescent="0.15">
      <c r="A22195" t="s">
        <v>40</v>
      </c>
      <c r="B22195">
        <v>1.27</v>
      </c>
      <c r="C22195">
        <v>32.700000000000003</v>
      </c>
      <c r="D22195">
        <f t="shared" si="346"/>
        <v>41.53</v>
      </c>
    </row>
    <row r="22196" spans="1:4" x14ac:dyDescent="0.15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15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 x14ac:dyDescent="0.15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 x14ac:dyDescent="0.15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 x14ac:dyDescent="0.15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 x14ac:dyDescent="0.15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15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 x14ac:dyDescent="0.15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 x14ac:dyDescent="0.15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 x14ac:dyDescent="0.15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 x14ac:dyDescent="0.15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 x14ac:dyDescent="0.15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 x14ac:dyDescent="0.15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 x14ac:dyDescent="0.15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 x14ac:dyDescent="0.15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15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 x14ac:dyDescent="0.15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 x14ac:dyDescent="0.15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 x14ac:dyDescent="0.15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 x14ac:dyDescent="0.15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15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 x14ac:dyDescent="0.15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 x14ac:dyDescent="0.15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 x14ac:dyDescent="0.15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 x14ac:dyDescent="0.15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15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 x14ac:dyDescent="0.15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 x14ac:dyDescent="0.15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 x14ac:dyDescent="0.15">
      <c r="A22224" t="s">
        <v>8</v>
      </c>
      <c r="B22224">
        <v>3.07</v>
      </c>
      <c r="C22224">
        <v>32.4</v>
      </c>
      <c r="D22224">
        <f t="shared" si="347"/>
        <v>99.47</v>
      </c>
    </row>
    <row r="22225" spans="1:4" x14ac:dyDescent="0.15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 x14ac:dyDescent="0.15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 x14ac:dyDescent="0.15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15">
      <c r="A22228" t="s">
        <v>40</v>
      </c>
      <c r="B22228">
        <v>1.27</v>
      </c>
      <c r="C22228">
        <v>8.9</v>
      </c>
      <c r="D22228">
        <f t="shared" si="347"/>
        <v>11.3</v>
      </c>
    </row>
    <row r="22229" spans="1:4" x14ac:dyDescent="0.15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 x14ac:dyDescent="0.15">
      <c r="A22230" t="s">
        <v>12</v>
      </c>
      <c r="B22230">
        <v>1.19</v>
      </c>
      <c r="C22230">
        <v>30.3</v>
      </c>
      <c r="D22230">
        <f t="shared" si="347"/>
        <v>36.06</v>
      </c>
    </row>
    <row r="22231" spans="1:4" x14ac:dyDescent="0.15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 x14ac:dyDescent="0.15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15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 x14ac:dyDescent="0.15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15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 x14ac:dyDescent="0.15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 x14ac:dyDescent="0.15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 x14ac:dyDescent="0.15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 x14ac:dyDescent="0.15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 x14ac:dyDescent="0.15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 x14ac:dyDescent="0.15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 x14ac:dyDescent="0.15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 x14ac:dyDescent="0.15">
      <c r="A22243" t="s">
        <v>12</v>
      </c>
      <c r="B22243">
        <v>1.19</v>
      </c>
      <c r="C22243">
        <v>12</v>
      </c>
      <c r="D22243">
        <f t="shared" si="347"/>
        <v>14.28</v>
      </c>
    </row>
    <row r="22244" spans="1:4" x14ac:dyDescent="0.15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 x14ac:dyDescent="0.15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15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 x14ac:dyDescent="0.15">
      <c r="A22247" t="s">
        <v>8</v>
      </c>
      <c r="B22247">
        <v>3.07</v>
      </c>
      <c r="C22247">
        <v>9.7000000000000011</v>
      </c>
      <c r="D22247">
        <f t="shared" si="347"/>
        <v>29.78</v>
      </c>
    </row>
    <row r="22248" spans="1:4" x14ac:dyDescent="0.15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 x14ac:dyDescent="0.15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15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 x14ac:dyDescent="0.15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15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 x14ac:dyDescent="0.15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 x14ac:dyDescent="0.15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15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 x14ac:dyDescent="0.15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 x14ac:dyDescent="0.15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 x14ac:dyDescent="0.15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 x14ac:dyDescent="0.15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 x14ac:dyDescent="0.15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 x14ac:dyDescent="0.15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15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 x14ac:dyDescent="0.15">
      <c r="A22263" t="s">
        <v>12</v>
      </c>
      <c r="B22263">
        <v>1.19</v>
      </c>
      <c r="C22263">
        <v>27.3</v>
      </c>
      <c r="D22263">
        <f t="shared" si="347"/>
        <v>32.49</v>
      </c>
    </row>
    <row r="22264" spans="1:4" x14ac:dyDescent="0.15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 x14ac:dyDescent="0.15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 x14ac:dyDescent="0.15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 x14ac:dyDescent="0.15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 x14ac:dyDescent="0.15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 x14ac:dyDescent="0.15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 x14ac:dyDescent="0.15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 x14ac:dyDescent="0.15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 x14ac:dyDescent="0.15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 x14ac:dyDescent="0.15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 x14ac:dyDescent="0.15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15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15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15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 x14ac:dyDescent="0.15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 x14ac:dyDescent="0.15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 x14ac:dyDescent="0.15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 x14ac:dyDescent="0.15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 x14ac:dyDescent="0.15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 x14ac:dyDescent="0.15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 x14ac:dyDescent="0.15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 x14ac:dyDescent="0.15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15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 x14ac:dyDescent="0.15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 x14ac:dyDescent="0.15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 x14ac:dyDescent="0.15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15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 x14ac:dyDescent="0.15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 x14ac:dyDescent="0.15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 x14ac:dyDescent="0.15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 x14ac:dyDescent="0.15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 x14ac:dyDescent="0.15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 x14ac:dyDescent="0.15">
      <c r="A22296" t="s">
        <v>12</v>
      </c>
      <c r="B22296">
        <v>1.19</v>
      </c>
      <c r="C22296">
        <v>28.2</v>
      </c>
      <c r="D22296">
        <f t="shared" si="348"/>
        <v>33.56</v>
      </c>
    </row>
    <row r="22297" spans="1:4" x14ac:dyDescent="0.15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 x14ac:dyDescent="0.15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 x14ac:dyDescent="0.15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 x14ac:dyDescent="0.15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15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15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 x14ac:dyDescent="0.15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 x14ac:dyDescent="0.15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 x14ac:dyDescent="0.15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 x14ac:dyDescent="0.15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 x14ac:dyDescent="0.15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 x14ac:dyDescent="0.15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 x14ac:dyDescent="0.15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15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15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15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 x14ac:dyDescent="0.15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 x14ac:dyDescent="0.15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 x14ac:dyDescent="0.15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 x14ac:dyDescent="0.15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 x14ac:dyDescent="0.15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 x14ac:dyDescent="0.15">
      <c r="A22318" t="s">
        <v>12</v>
      </c>
      <c r="B22318">
        <v>1.19</v>
      </c>
      <c r="C22318">
        <v>21.3</v>
      </c>
      <c r="D22318">
        <f t="shared" si="348"/>
        <v>25.35</v>
      </c>
    </row>
    <row r="22319" spans="1:4" x14ac:dyDescent="0.15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15">
      <c r="A22320" t="s">
        <v>8</v>
      </c>
      <c r="B22320">
        <v>3.07</v>
      </c>
      <c r="C22320">
        <v>9.1</v>
      </c>
      <c r="D22320">
        <f t="shared" si="348"/>
        <v>27.94</v>
      </c>
    </row>
    <row r="22321" spans="1:4" x14ac:dyDescent="0.15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 x14ac:dyDescent="0.15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 x14ac:dyDescent="0.15">
      <c r="A22323" t="s">
        <v>8</v>
      </c>
      <c r="B22323">
        <v>3.07</v>
      </c>
      <c r="C22323">
        <v>19.600000000000001</v>
      </c>
      <c r="D22323">
        <f t="shared" si="348"/>
        <v>60.17</v>
      </c>
    </row>
    <row r="22324" spans="1:4" x14ac:dyDescent="0.15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 x14ac:dyDescent="0.15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15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 x14ac:dyDescent="0.15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 x14ac:dyDescent="0.15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15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 x14ac:dyDescent="0.15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15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 x14ac:dyDescent="0.15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 x14ac:dyDescent="0.15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 x14ac:dyDescent="0.15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 x14ac:dyDescent="0.15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15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 x14ac:dyDescent="0.15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15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15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15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 x14ac:dyDescent="0.15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 x14ac:dyDescent="0.15">
      <c r="A22342" t="s">
        <v>40</v>
      </c>
      <c r="B22342">
        <v>1.27</v>
      </c>
      <c r="C22342">
        <v>28.9</v>
      </c>
      <c r="D22342">
        <f t="shared" si="349"/>
        <v>36.700000000000003</v>
      </c>
    </row>
    <row r="22343" spans="1:4" x14ac:dyDescent="0.15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 x14ac:dyDescent="0.15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 x14ac:dyDescent="0.1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15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 x14ac:dyDescent="0.15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 x14ac:dyDescent="0.15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 x14ac:dyDescent="0.15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15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 x14ac:dyDescent="0.15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15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 x14ac:dyDescent="0.15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15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 x14ac:dyDescent="0.15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 x14ac:dyDescent="0.15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 x14ac:dyDescent="0.15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 x14ac:dyDescent="0.15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 x14ac:dyDescent="0.15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 x14ac:dyDescent="0.15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 x14ac:dyDescent="0.15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 x14ac:dyDescent="0.15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 x14ac:dyDescent="0.15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15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 x14ac:dyDescent="0.15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 x14ac:dyDescent="0.15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15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 x14ac:dyDescent="0.15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 x14ac:dyDescent="0.15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 x14ac:dyDescent="0.15">
      <c r="A22370" t="s">
        <v>8</v>
      </c>
      <c r="B22370">
        <v>3.07</v>
      </c>
      <c r="C22370">
        <v>17</v>
      </c>
      <c r="D22370">
        <f t="shared" si="349"/>
        <v>52.19</v>
      </c>
    </row>
    <row r="22371" spans="1:4" x14ac:dyDescent="0.15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 x14ac:dyDescent="0.15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15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 x14ac:dyDescent="0.15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 x14ac:dyDescent="0.15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15">
      <c r="A22376" t="s">
        <v>12</v>
      </c>
      <c r="B22376">
        <v>1.19</v>
      </c>
      <c r="C22376">
        <v>20.399999999999999</v>
      </c>
      <c r="D22376">
        <f t="shared" si="349"/>
        <v>24.28</v>
      </c>
    </row>
    <row r="22377" spans="1:4" x14ac:dyDescent="0.15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15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15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15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 x14ac:dyDescent="0.15">
      <c r="A22381" t="s">
        <v>40</v>
      </c>
      <c r="B22381">
        <v>1.27</v>
      </c>
      <c r="C22381">
        <v>32.6</v>
      </c>
      <c r="D22381">
        <f t="shared" si="349"/>
        <v>41.4</v>
      </c>
    </row>
    <row r="22382" spans="1:4" x14ac:dyDescent="0.15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 x14ac:dyDescent="0.15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 x14ac:dyDescent="0.15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 x14ac:dyDescent="0.15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 x14ac:dyDescent="0.15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 x14ac:dyDescent="0.15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 x14ac:dyDescent="0.15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 x14ac:dyDescent="0.15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 x14ac:dyDescent="0.15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15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 x14ac:dyDescent="0.15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 x14ac:dyDescent="0.15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 x14ac:dyDescent="0.15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 x14ac:dyDescent="0.15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15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15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 x14ac:dyDescent="0.15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 x14ac:dyDescent="0.15">
      <c r="A22399" t="s">
        <v>8</v>
      </c>
      <c r="B22399">
        <v>3.07</v>
      </c>
      <c r="C22399">
        <v>10.9</v>
      </c>
      <c r="D22399">
        <f t="shared" si="349"/>
        <v>33.46</v>
      </c>
    </row>
    <row r="22400" spans="1:4" x14ac:dyDescent="0.15">
      <c r="A22400" t="s">
        <v>12</v>
      </c>
      <c r="B22400">
        <v>1.19</v>
      </c>
      <c r="C22400">
        <v>10.9</v>
      </c>
      <c r="D22400">
        <f t="shared" si="349"/>
        <v>12.97</v>
      </c>
    </row>
    <row r="22401" spans="1:4" x14ac:dyDescent="0.15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15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15">
      <c r="A22403" t="s">
        <v>8</v>
      </c>
      <c r="B22403">
        <v>3.07</v>
      </c>
      <c r="C22403">
        <v>5.1000000000000014</v>
      </c>
      <c r="D22403">
        <f t="shared" si="350"/>
        <v>15.66</v>
      </c>
    </row>
    <row r="22404" spans="1:4" x14ac:dyDescent="0.15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 x14ac:dyDescent="0.15">
      <c r="A22405" t="s">
        <v>8</v>
      </c>
      <c r="B22405">
        <v>3.07</v>
      </c>
      <c r="C22405">
        <v>17.2</v>
      </c>
      <c r="D22405">
        <f t="shared" si="350"/>
        <v>52.8</v>
      </c>
    </row>
    <row r="22406" spans="1:4" x14ac:dyDescent="0.15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 x14ac:dyDescent="0.15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15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 x14ac:dyDescent="0.15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15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 x14ac:dyDescent="0.15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 x14ac:dyDescent="0.15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 x14ac:dyDescent="0.15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 x14ac:dyDescent="0.15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 x14ac:dyDescent="0.15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15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 x14ac:dyDescent="0.15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 x14ac:dyDescent="0.15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 x14ac:dyDescent="0.15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 x14ac:dyDescent="0.15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 x14ac:dyDescent="0.15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 x14ac:dyDescent="0.15">
      <c r="A22422" t="s">
        <v>40</v>
      </c>
      <c r="B22422">
        <v>1.27</v>
      </c>
      <c r="C22422">
        <v>5.1000000000000014</v>
      </c>
      <c r="D22422">
        <f t="shared" si="350"/>
        <v>6.48</v>
      </c>
    </row>
    <row r="22423" spans="1:4" x14ac:dyDescent="0.15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15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 x14ac:dyDescent="0.15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 x14ac:dyDescent="0.15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 x14ac:dyDescent="0.15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15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 x14ac:dyDescent="0.15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 x14ac:dyDescent="0.15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 x14ac:dyDescent="0.15">
      <c r="A22431" t="s">
        <v>12</v>
      </c>
      <c r="B22431">
        <v>1.19</v>
      </c>
      <c r="C22431">
        <v>26.3</v>
      </c>
      <c r="D22431">
        <f t="shared" si="350"/>
        <v>31.3</v>
      </c>
    </row>
    <row r="22432" spans="1:4" x14ac:dyDescent="0.15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 x14ac:dyDescent="0.15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 x14ac:dyDescent="0.15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 x14ac:dyDescent="0.15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 x14ac:dyDescent="0.15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 x14ac:dyDescent="0.15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 x14ac:dyDescent="0.15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 x14ac:dyDescent="0.15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 x14ac:dyDescent="0.15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 x14ac:dyDescent="0.15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 x14ac:dyDescent="0.15">
      <c r="A22442" t="s">
        <v>12</v>
      </c>
      <c r="B22442">
        <v>1.19</v>
      </c>
      <c r="C22442">
        <v>3.3</v>
      </c>
      <c r="D22442">
        <f t="shared" si="350"/>
        <v>3.93</v>
      </c>
    </row>
    <row r="22443" spans="1:4" x14ac:dyDescent="0.15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 x14ac:dyDescent="0.15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 x14ac:dyDescent="0.15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15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15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 x14ac:dyDescent="0.15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 x14ac:dyDescent="0.15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 x14ac:dyDescent="0.15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 x14ac:dyDescent="0.15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 x14ac:dyDescent="0.15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 x14ac:dyDescent="0.15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 x14ac:dyDescent="0.15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15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 x14ac:dyDescent="0.15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 x14ac:dyDescent="0.15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15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15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 x14ac:dyDescent="0.15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 x14ac:dyDescent="0.15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 x14ac:dyDescent="0.15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 x14ac:dyDescent="0.15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 x14ac:dyDescent="0.15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15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15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15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 x14ac:dyDescent="0.15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 x14ac:dyDescent="0.15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 x14ac:dyDescent="0.15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 x14ac:dyDescent="0.15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 x14ac:dyDescent="0.15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15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 x14ac:dyDescent="0.15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15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 x14ac:dyDescent="0.15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15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 x14ac:dyDescent="0.15">
      <c r="A22478" t="s">
        <v>8</v>
      </c>
      <c r="B22478">
        <v>3.07</v>
      </c>
      <c r="C22478">
        <v>6.6000000000000014</v>
      </c>
      <c r="D22478">
        <f t="shared" si="351"/>
        <v>20.260000000000002</v>
      </c>
    </row>
    <row r="22479" spans="1:4" x14ac:dyDescent="0.15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 x14ac:dyDescent="0.15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 x14ac:dyDescent="0.15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 x14ac:dyDescent="0.15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 x14ac:dyDescent="0.15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15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15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 x14ac:dyDescent="0.15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 x14ac:dyDescent="0.15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 x14ac:dyDescent="0.15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15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 x14ac:dyDescent="0.15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15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15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 x14ac:dyDescent="0.15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15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 x14ac:dyDescent="0.15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 x14ac:dyDescent="0.15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 x14ac:dyDescent="0.15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15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 x14ac:dyDescent="0.15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 x14ac:dyDescent="0.15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 x14ac:dyDescent="0.15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 x14ac:dyDescent="0.15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 x14ac:dyDescent="0.15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 x14ac:dyDescent="0.15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 x14ac:dyDescent="0.15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15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 x14ac:dyDescent="0.15">
      <c r="A22507" t="s">
        <v>12</v>
      </c>
      <c r="B22507">
        <v>1.19</v>
      </c>
      <c r="C22507">
        <v>39</v>
      </c>
      <c r="D22507">
        <f t="shared" si="351"/>
        <v>46.41</v>
      </c>
    </row>
    <row r="22508" spans="1:4" x14ac:dyDescent="0.15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 x14ac:dyDescent="0.15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 x14ac:dyDescent="0.15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 x14ac:dyDescent="0.15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 x14ac:dyDescent="0.15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15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 x14ac:dyDescent="0.15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 x14ac:dyDescent="0.15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 x14ac:dyDescent="0.15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 x14ac:dyDescent="0.15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 x14ac:dyDescent="0.15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15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 x14ac:dyDescent="0.15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 x14ac:dyDescent="0.15">
      <c r="A22521" t="s">
        <v>40</v>
      </c>
      <c r="B22521">
        <v>1.27</v>
      </c>
      <c r="C22521">
        <v>36.200000000000003</v>
      </c>
      <c r="D22521">
        <f t="shared" si="351"/>
        <v>45.97</v>
      </c>
    </row>
    <row r="22522" spans="1:4" x14ac:dyDescent="0.15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 x14ac:dyDescent="0.15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 x14ac:dyDescent="0.15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15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 x14ac:dyDescent="0.15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15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 x14ac:dyDescent="0.15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 x14ac:dyDescent="0.15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 x14ac:dyDescent="0.15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15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 x14ac:dyDescent="0.15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 x14ac:dyDescent="0.15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15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 x14ac:dyDescent="0.15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15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 x14ac:dyDescent="0.15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15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 x14ac:dyDescent="0.15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15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 x14ac:dyDescent="0.15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 x14ac:dyDescent="0.15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 x14ac:dyDescent="0.15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15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 x14ac:dyDescent="0.15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 x14ac:dyDescent="0.15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15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 x14ac:dyDescent="0.15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15">
      <c r="A22549" t="s">
        <v>8</v>
      </c>
      <c r="B22549">
        <v>3.07</v>
      </c>
      <c r="C22549">
        <v>6.1000000000000014</v>
      </c>
      <c r="D22549">
        <f t="shared" si="352"/>
        <v>18.73</v>
      </c>
    </row>
    <row r="22550" spans="1:4" x14ac:dyDescent="0.15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 x14ac:dyDescent="0.15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15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 x14ac:dyDescent="0.15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 x14ac:dyDescent="0.15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 x14ac:dyDescent="0.15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 x14ac:dyDescent="0.15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15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 x14ac:dyDescent="0.15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15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 x14ac:dyDescent="0.15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 x14ac:dyDescent="0.15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 x14ac:dyDescent="0.15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15">
      <c r="A22563" t="s">
        <v>8</v>
      </c>
      <c r="B22563">
        <v>3.07</v>
      </c>
      <c r="C22563">
        <v>15.8</v>
      </c>
      <c r="D22563">
        <f t="shared" si="352"/>
        <v>48.51</v>
      </c>
    </row>
    <row r="22564" spans="1:4" x14ac:dyDescent="0.15">
      <c r="A22564" t="s">
        <v>8</v>
      </c>
      <c r="B22564">
        <v>3.07</v>
      </c>
      <c r="C22564">
        <v>19.3</v>
      </c>
      <c r="D22564">
        <f t="shared" si="352"/>
        <v>59.25</v>
      </c>
    </row>
    <row r="22565" spans="1:4" x14ac:dyDescent="0.15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15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 x14ac:dyDescent="0.15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 x14ac:dyDescent="0.15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 x14ac:dyDescent="0.15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 x14ac:dyDescent="0.15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15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 x14ac:dyDescent="0.15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 x14ac:dyDescent="0.15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 x14ac:dyDescent="0.1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15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 x14ac:dyDescent="0.15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 x14ac:dyDescent="0.15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1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15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 x14ac:dyDescent="0.15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 x14ac:dyDescent="0.15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 x14ac:dyDescent="0.15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 x14ac:dyDescent="0.15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 x14ac:dyDescent="0.15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15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 x14ac:dyDescent="0.15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 x14ac:dyDescent="0.15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 x14ac:dyDescent="0.15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15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 x14ac:dyDescent="0.15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 x14ac:dyDescent="0.15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15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15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15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15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 x14ac:dyDescent="0.15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15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 x14ac:dyDescent="0.15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 x14ac:dyDescent="0.15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 x14ac:dyDescent="0.15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15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 x14ac:dyDescent="0.15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15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15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 x14ac:dyDescent="0.15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 x14ac:dyDescent="0.15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 x14ac:dyDescent="0.15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 x14ac:dyDescent="0.15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 x14ac:dyDescent="0.15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 x14ac:dyDescent="0.15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 x14ac:dyDescent="0.15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 x14ac:dyDescent="0.15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15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 x14ac:dyDescent="0.15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 x14ac:dyDescent="0.15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15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15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 x14ac:dyDescent="0.15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 x14ac:dyDescent="0.15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 x14ac:dyDescent="0.15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15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 x14ac:dyDescent="0.1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15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 x14ac:dyDescent="0.15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 x14ac:dyDescent="0.15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 x14ac:dyDescent="0.15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 x14ac:dyDescent="0.15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 x14ac:dyDescent="0.15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15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 x14ac:dyDescent="0.15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 x14ac:dyDescent="0.15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 x14ac:dyDescent="0.15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 x14ac:dyDescent="0.15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 x14ac:dyDescent="0.15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15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 x14ac:dyDescent="0.15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 x14ac:dyDescent="0.15">
      <c r="A22637" t="s">
        <v>8</v>
      </c>
      <c r="B22637">
        <v>3.07</v>
      </c>
      <c r="C22637">
        <v>11.1</v>
      </c>
      <c r="D22637">
        <f t="shared" si="353"/>
        <v>34.08</v>
      </c>
    </row>
    <row r="22638" spans="1:4" x14ac:dyDescent="0.15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15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 x14ac:dyDescent="0.15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 x14ac:dyDescent="0.15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15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 x14ac:dyDescent="0.15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 x14ac:dyDescent="0.15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 x14ac:dyDescent="0.15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15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 x14ac:dyDescent="0.15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 x14ac:dyDescent="0.15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15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 x14ac:dyDescent="0.15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 x14ac:dyDescent="0.15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 x14ac:dyDescent="0.15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15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 x14ac:dyDescent="0.15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 x14ac:dyDescent="0.15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15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 x14ac:dyDescent="0.15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 x14ac:dyDescent="0.15">
      <c r="A22658" t="s">
        <v>12</v>
      </c>
      <c r="B22658">
        <v>1.19</v>
      </c>
      <c r="C22658">
        <v>31.9</v>
      </c>
      <c r="D22658">
        <f t="shared" ref="D22658:D22721" si="354">ROUND(B22658*C22658,2)</f>
        <v>37.96</v>
      </c>
    </row>
    <row r="22659" spans="1:4" x14ac:dyDescent="0.15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 x14ac:dyDescent="0.15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 x14ac:dyDescent="0.15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 x14ac:dyDescent="0.15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 x14ac:dyDescent="0.15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 x14ac:dyDescent="0.15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 x14ac:dyDescent="0.15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15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15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15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15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 x14ac:dyDescent="0.15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15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15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 x14ac:dyDescent="0.15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 x14ac:dyDescent="0.15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 x14ac:dyDescent="0.15">
      <c r="A22675" t="s">
        <v>12</v>
      </c>
      <c r="B22675">
        <v>1.19</v>
      </c>
      <c r="C22675">
        <v>8.9</v>
      </c>
      <c r="D22675">
        <f t="shared" si="354"/>
        <v>10.59</v>
      </c>
    </row>
    <row r="22676" spans="1:4" x14ac:dyDescent="0.15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 x14ac:dyDescent="0.15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 x14ac:dyDescent="0.15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15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 x14ac:dyDescent="0.15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 x14ac:dyDescent="0.15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 x14ac:dyDescent="0.15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 x14ac:dyDescent="0.15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 x14ac:dyDescent="0.15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 x14ac:dyDescent="0.15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15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 x14ac:dyDescent="0.15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15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 x14ac:dyDescent="0.15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 x14ac:dyDescent="0.15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 x14ac:dyDescent="0.15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 x14ac:dyDescent="0.15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15">
      <c r="A22693" t="s">
        <v>40</v>
      </c>
      <c r="B22693">
        <v>1.27</v>
      </c>
      <c r="C22693">
        <v>16.3</v>
      </c>
      <c r="D22693">
        <f t="shared" si="354"/>
        <v>20.7</v>
      </c>
    </row>
    <row r="22694" spans="1:4" x14ac:dyDescent="0.15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 x14ac:dyDescent="0.15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 x14ac:dyDescent="0.15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 x14ac:dyDescent="0.15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15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 x14ac:dyDescent="0.15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 x14ac:dyDescent="0.15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 x14ac:dyDescent="0.15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15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 x14ac:dyDescent="0.15">
      <c r="A22703" t="s">
        <v>40</v>
      </c>
      <c r="B22703">
        <v>1.27</v>
      </c>
      <c r="C22703">
        <v>11.7</v>
      </c>
      <c r="D22703">
        <f t="shared" si="354"/>
        <v>14.86</v>
      </c>
    </row>
    <row r="22704" spans="1:4" x14ac:dyDescent="0.15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 x14ac:dyDescent="0.15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15">
      <c r="A22706" t="s">
        <v>8</v>
      </c>
      <c r="B22706">
        <v>3.07</v>
      </c>
      <c r="C22706">
        <v>18.5</v>
      </c>
      <c r="D22706">
        <f t="shared" si="354"/>
        <v>56.8</v>
      </c>
    </row>
    <row r="22707" spans="1:4" x14ac:dyDescent="0.15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 x14ac:dyDescent="0.15">
      <c r="A22708" t="s">
        <v>8</v>
      </c>
      <c r="B22708">
        <v>3.07</v>
      </c>
      <c r="C22708">
        <v>1.4</v>
      </c>
      <c r="D22708">
        <f t="shared" si="354"/>
        <v>4.3</v>
      </c>
    </row>
    <row r="22709" spans="1:4" x14ac:dyDescent="0.15">
      <c r="A22709" t="s">
        <v>8</v>
      </c>
      <c r="B22709">
        <v>3.07</v>
      </c>
      <c r="C22709">
        <v>2</v>
      </c>
      <c r="D22709">
        <f t="shared" si="354"/>
        <v>6.14</v>
      </c>
    </row>
    <row r="22710" spans="1:4" x14ac:dyDescent="0.15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 x14ac:dyDescent="0.15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15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 x14ac:dyDescent="0.15">
      <c r="A22713" t="s">
        <v>40</v>
      </c>
      <c r="B22713">
        <v>1.27</v>
      </c>
      <c r="C22713">
        <v>26.5</v>
      </c>
      <c r="D22713">
        <f t="shared" si="354"/>
        <v>33.659999999999997</v>
      </c>
    </row>
    <row r="22714" spans="1:4" x14ac:dyDescent="0.15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 x14ac:dyDescent="0.15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15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15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 x14ac:dyDescent="0.1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15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 x14ac:dyDescent="0.15">
      <c r="A22720" t="s">
        <v>12</v>
      </c>
      <c r="B22720">
        <v>1.19</v>
      </c>
      <c r="C22720">
        <v>7.3000000000000007</v>
      </c>
      <c r="D22720">
        <f t="shared" si="354"/>
        <v>8.69</v>
      </c>
    </row>
    <row r="22721" spans="1:4" x14ac:dyDescent="0.15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 x14ac:dyDescent="0.15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15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 x14ac:dyDescent="0.15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 x14ac:dyDescent="0.15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 x14ac:dyDescent="0.15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 x14ac:dyDescent="0.15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 x14ac:dyDescent="0.15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15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15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 x14ac:dyDescent="0.15">
      <c r="A22731" t="s">
        <v>12</v>
      </c>
      <c r="B22731">
        <v>1.19</v>
      </c>
      <c r="C22731">
        <v>19.8</v>
      </c>
      <c r="D22731">
        <f t="shared" si="355"/>
        <v>23.56</v>
      </c>
    </row>
    <row r="22732" spans="1:4" x14ac:dyDescent="0.15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 x14ac:dyDescent="0.15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 x14ac:dyDescent="0.15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 x14ac:dyDescent="0.15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 x14ac:dyDescent="0.15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 x14ac:dyDescent="0.15">
      <c r="A22737" t="s">
        <v>40</v>
      </c>
      <c r="B22737">
        <v>1.27</v>
      </c>
      <c r="C22737">
        <v>19.100000000000001</v>
      </c>
      <c r="D22737">
        <f t="shared" si="355"/>
        <v>24.26</v>
      </c>
    </row>
    <row r="22738" spans="1:4" x14ac:dyDescent="0.15">
      <c r="A22738" t="s">
        <v>12</v>
      </c>
      <c r="B22738">
        <v>1.19</v>
      </c>
      <c r="C22738">
        <v>20.399999999999999</v>
      </c>
      <c r="D22738">
        <f t="shared" si="355"/>
        <v>24.28</v>
      </c>
    </row>
    <row r="22739" spans="1:4" x14ac:dyDescent="0.15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 x14ac:dyDescent="0.15">
      <c r="A22740" t="s">
        <v>12</v>
      </c>
      <c r="B22740">
        <v>1.19</v>
      </c>
      <c r="C22740">
        <v>35.799999999999997</v>
      </c>
      <c r="D22740">
        <f t="shared" si="355"/>
        <v>42.6</v>
      </c>
    </row>
    <row r="22741" spans="1:4" x14ac:dyDescent="0.15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 x14ac:dyDescent="0.15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 x14ac:dyDescent="0.15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 x14ac:dyDescent="0.15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 x14ac:dyDescent="0.1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15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 x14ac:dyDescent="0.15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 x14ac:dyDescent="0.15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 x14ac:dyDescent="0.1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15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 x14ac:dyDescent="0.15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15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 x14ac:dyDescent="0.15">
      <c r="A22753" t="s">
        <v>40</v>
      </c>
      <c r="B22753">
        <v>1.27</v>
      </c>
      <c r="C22753">
        <v>5.5</v>
      </c>
      <c r="D22753">
        <f t="shared" si="355"/>
        <v>6.99</v>
      </c>
    </row>
    <row r="22754" spans="1:4" x14ac:dyDescent="0.15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 x14ac:dyDescent="0.15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 x14ac:dyDescent="0.15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 x14ac:dyDescent="0.15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15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 x14ac:dyDescent="0.15">
      <c r="A22759" t="s">
        <v>8</v>
      </c>
      <c r="B22759">
        <v>3.07</v>
      </c>
      <c r="C22759">
        <v>37.1</v>
      </c>
      <c r="D22759">
        <f t="shared" si="355"/>
        <v>113.9</v>
      </c>
    </row>
    <row r="22760" spans="1:4" x14ac:dyDescent="0.15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 x14ac:dyDescent="0.15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15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 x14ac:dyDescent="0.15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 x14ac:dyDescent="0.15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 x14ac:dyDescent="0.15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 x14ac:dyDescent="0.15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 x14ac:dyDescent="0.15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 x14ac:dyDescent="0.15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 x14ac:dyDescent="0.15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 x14ac:dyDescent="0.15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 x14ac:dyDescent="0.15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 x14ac:dyDescent="0.15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 x14ac:dyDescent="0.15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 x14ac:dyDescent="0.15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 x14ac:dyDescent="0.15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 x14ac:dyDescent="0.15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 x14ac:dyDescent="0.15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15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 x14ac:dyDescent="0.15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15">
      <c r="A22780" t="s">
        <v>12</v>
      </c>
      <c r="B22780">
        <v>1.19</v>
      </c>
      <c r="C22780">
        <v>19</v>
      </c>
      <c r="D22780">
        <f t="shared" si="355"/>
        <v>22.61</v>
      </c>
    </row>
    <row r="22781" spans="1:4" x14ac:dyDescent="0.15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 x14ac:dyDescent="0.15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 x14ac:dyDescent="0.15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15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 x14ac:dyDescent="0.15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 x14ac:dyDescent="0.15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15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15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 x14ac:dyDescent="0.1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15">
      <c r="A22790" t="s">
        <v>8</v>
      </c>
      <c r="B22790">
        <v>3.07</v>
      </c>
      <c r="C22790">
        <v>26.7</v>
      </c>
      <c r="D22790">
        <f t="shared" si="356"/>
        <v>81.97</v>
      </c>
    </row>
    <row r="22791" spans="1:4" x14ac:dyDescent="0.15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 x14ac:dyDescent="0.15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15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 x14ac:dyDescent="0.15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 x14ac:dyDescent="0.15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 x14ac:dyDescent="0.15">
      <c r="A22796" t="s">
        <v>8</v>
      </c>
      <c r="B22796">
        <v>3.07</v>
      </c>
      <c r="C22796">
        <v>13.4</v>
      </c>
      <c r="D22796">
        <f t="shared" si="356"/>
        <v>41.14</v>
      </c>
    </row>
    <row r="22797" spans="1:4" x14ac:dyDescent="0.15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15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 x14ac:dyDescent="0.15">
      <c r="A22799" t="s">
        <v>40</v>
      </c>
      <c r="B22799">
        <v>1.27</v>
      </c>
      <c r="C22799">
        <v>29.5</v>
      </c>
      <c r="D22799">
        <f t="shared" si="356"/>
        <v>37.47</v>
      </c>
    </row>
    <row r="22800" spans="1:4" x14ac:dyDescent="0.15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15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 x14ac:dyDescent="0.15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 x14ac:dyDescent="0.15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15">
      <c r="A22804" t="s">
        <v>40</v>
      </c>
      <c r="B22804">
        <v>1.27</v>
      </c>
      <c r="C22804">
        <v>20.5</v>
      </c>
      <c r="D22804">
        <f t="shared" si="356"/>
        <v>26.04</v>
      </c>
    </row>
    <row r="22805" spans="1:4" x14ac:dyDescent="0.15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 x14ac:dyDescent="0.15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 x14ac:dyDescent="0.15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 x14ac:dyDescent="0.15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 x14ac:dyDescent="0.1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15">
      <c r="A22810" t="s">
        <v>8</v>
      </c>
      <c r="B22810">
        <v>3.07</v>
      </c>
      <c r="C22810">
        <v>12.9</v>
      </c>
      <c r="D22810">
        <f t="shared" si="356"/>
        <v>39.6</v>
      </c>
    </row>
    <row r="22811" spans="1:4" x14ac:dyDescent="0.15">
      <c r="A22811" t="s">
        <v>8</v>
      </c>
      <c r="B22811">
        <v>3.07</v>
      </c>
      <c r="C22811">
        <v>15.3</v>
      </c>
      <c r="D22811">
        <f t="shared" si="356"/>
        <v>46.97</v>
      </c>
    </row>
    <row r="22812" spans="1:4" x14ac:dyDescent="0.15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 x14ac:dyDescent="0.15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 x14ac:dyDescent="0.15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 x14ac:dyDescent="0.1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15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 x14ac:dyDescent="0.15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 x14ac:dyDescent="0.15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 x14ac:dyDescent="0.15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 x14ac:dyDescent="0.15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 x14ac:dyDescent="0.15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15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15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 x14ac:dyDescent="0.15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 x14ac:dyDescent="0.15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 x14ac:dyDescent="0.15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15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15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15">
      <c r="A22829" t="s">
        <v>8</v>
      </c>
      <c r="B22829">
        <v>3.07</v>
      </c>
      <c r="C22829">
        <v>10.1</v>
      </c>
      <c r="D22829">
        <f t="shared" si="356"/>
        <v>31.01</v>
      </c>
    </row>
    <row r="22830" spans="1:4" x14ac:dyDescent="0.15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15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 x14ac:dyDescent="0.15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 x14ac:dyDescent="0.15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 x14ac:dyDescent="0.15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 x14ac:dyDescent="0.15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 x14ac:dyDescent="0.15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 x14ac:dyDescent="0.15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 x14ac:dyDescent="0.15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 x14ac:dyDescent="0.15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 x14ac:dyDescent="0.15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15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 x14ac:dyDescent="0.15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 x14ac:dyDescent="0.15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 x14ac:dyDescent="0.15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 x14ac:dyDescent="0.15">
      <c r="A22845" t="s">
        <v>8</v>
      </c>
      <c r="B22845">
        <v>3.07</v>
      </c>
      <c r="C22845">
        <v>30.2</v>
      </c>
      <c r="D22845">
        <f t="shared" si="356"/>
        <v>92.71</v>
      </c>
    </row>
    <row r="22846" spans="1:4" x14ac:dyDescent="0.15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15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 x14ac:dyDescent="0.15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15">
      <c r="A22849" t="s">
        <v>40</v>
      </c>
      <c r="B22849">
        <v>1.27</v>
      </c>
      <c r="C22849">
        <v>3.9</v>
      </c>
      <c r="D22849">
        <f t="shared" si="356"/>
        <v>4.95</v>
      </c>
    </row>
    <row r="22850" spans="1:4" x14ac:dyDescent="0.15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15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 x14ac:dyDescent="0.15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 x14ac:dyDescent="0.15">
      <c r="A22853" t="s">
        <v>40</v>
      </c>
      <c r="B22853">
        <v>1.27</v>
      </c>
      <c r="C22853">
        <v>31.5</v>
      </c>
      <c r="D22853">
        <f t="shared" si="357"/>
        <v>40.01</v>
      </c>
    </row>
    <row r="22854" spans="1:4" x14ac:dyDescent="0.15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 x14ac:dyDescent="0.15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 x14ac:dyDescent="0.15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 x14ac:dyDescent="0.15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15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15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 x14ac:dyDescent="0.15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15">
      <c r="A22861" t="s">
        <v>8</v>
      </c>
      <c r="B22861">
        <v>3.07</v>
      </c>
      <c r="C22861">
        <v>33.799999999999997</v>
      </c>
      <c r="D22861">
        <f t="shared" si="357"/>
        <v>103.77</v>
      </c>
    </row>
    <row r="22862" spans="1:4" x14ac:dyDescent="0.15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 x14ac:dyDescent="0.15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 x14ac:dyDescent="0.15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 x14ac:dyDescent="0.15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15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 x14ac:dyDescent="0.15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 x14ac:dyDescent="0.15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 x14ac:dyDescent="0.15">
      <c r="A22869" t="s">
        <v>12</v>
      </c>
      <c r="B22869">
        <v>1.19</v>
      </c>
      <c r="C22869">
        <v>32.1</v>
      </c>
      <c r="D22869">
        <f t="shared" si="357"/>
        <v>38.200000000000003</v>
      </c>
    </row>
    <row r="22870" spans="1:4" x14ac:dyDescent="0.15">
      <c r="A22870" t="s">
        <v>40</v>
      </c>
      <c r="B22870">
        <v>1.27</v>
      </c>
      <c r="C22870">
        <v>20.2</v>
      </c>
      <c r="D22870">
        <f t="shared" si="357"/>
        <v>25.65</v>
      </c>
    </row>
    <row r="22871" spans="1:4" x14ac:dyDescent="0.15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 x14ac:dyDescent="0.15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 x14ac:dyDescent="0.15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 x14ac:dyDescent="0.15">
      <c r="A22874" t="s">
        <v>8</v>
      </c>
      <c r="B22874">
        <v>3.07</v>
      </c>
      <c r="C22874">
        <v>37.5</v>
      </c>
      <c r="D22874">
        <f t="shared" si="357"/>
        <v>115.13</v>
      </c>
    </row>
    <row r="22875" spans="1:4" x14ac:dyDescent="0.15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 x14ac:dyDescent="0.15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 x14ac:dyDescent="0.15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 x14ac:dyDescent="0.15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 x14ac:dyDescent="0.15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 x14ac:dyDescent="0.1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15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 x14ac:dyDescent="0.15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 x14ac:dyDescent="0.15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 x14ac:dyDescent="0.15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 x14ac:dyDescent="0.15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 x14ac:dyDescent="0.15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 x14ac:dyDescent="0.15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 x14ac:dyDescent="0.15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 x14ac:dyDescent="0.15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15">
      <c r="A22890" t="s">
        <v>40</v>
      </c>
      <c r="B22890">
        <v>1.27</v>
      </c>
      <c r="C22890">
        <v>20.9</v>
      </c>
      <c r="D22890">
        <f t="shared" si="357"/>
        <v>26.54</v>
      </c>
    </row>
    <row r="22891" spans="1:4" x14ac:dyDescent="0.15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15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 x14ac:dyDescent="0.15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 x14ac:dyDescent="0.15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 x14ac:dyDescent="0.15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15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 x14ac:dyDescent="0.15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 x14ac:dyDescent="0.15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 x14ac:dyDescent="0.15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 x14ac:dyDescent="0.15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 x14ac:dyDescent="0.15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 x14ac:dyDescent="0.15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 x14ac:dyDescent="0.15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 x14ac:dyDescent="0.15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15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 x14ac:dyDescent="0.15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 x14ac:dyDescent="0.15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 x14ac:dyDescent="0.15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 x14ac:dyDescent="0.15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 x14ac:dyDescent="0.15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 x14ac:dyDescent="0.15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 x14ac:dyDescent="0.15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15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 x14ac:dyDescent="0.15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15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 x14ac:dyDescent="0.15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 x14ac:dyDescent="0.15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 x14ac:dyDescent="0.15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15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 x14ac:dyDescent="0.15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 x14ac:dyDescent="0.15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 x14ac:dyDescent="0.15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 x14ac:dyDescent="0.15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 x14ac:dyDescent="0.15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 x14ac:dyDescent="0.15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 x14ac:dyDescent="0.15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 x14ac:dyDescent="0.15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 x14ac:dyDescent="0.15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 x14ac:dyDescent="0.15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 x14ac:dyDescent="0.15">
      <c r="A22930" t="s">
        <v>12</v>
      </c>
      <c r="B22930">
        <v>1.19</v>
      </c>
      <c r="C22930">
        <v>32</v>
      </c>
      <c r="D22930">
        <f t="shared" si="358"/>
        <v>38.08</v>
      </c>
    </row>
    <row r="22931" spans="1:4" x14ac:dyDescent="0.15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 x14ac:dyDescent="0.15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15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 x14ac:dyDescent="0.15">
      <c r="A22934" t="s">
        <v>40</v>
      </c>
      <c r="B22934">
        <v>1.27</v>
      </c>
      <c r="C22934">
        <v>1.1000000000000001</v>
      </c>
      <c r="D22934">
        <f t="shared" si="358"/>
        <v>1.4</v>
      </c>
    </row>
    <row r="22935" spans="1:4" x14ac:dyDescent="0.15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 x14ac:dyDescent="0.15">
      <c r="A22936" t="s">
        <v>8</v>
      </c>
      <c r="B22936">
        <v>3.07</v>
      </c>
      <c r="C22936">
        <v>29.1</v>
      </c>
      <c r="D22936">
        <f t="shared" si="358"/>
        <v>89.34</v>
      </c>
    </row>
    <row r="22937" spans="1:4" x14ac:dyDescent="0.15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 x14ac:dyDescent="0.15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15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 x14ac:dyDescent="0.15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 x14ac:dyDescent="0.15">
      <c r="A22941" t="s">
        <v>8</v>
      </c>
      <c r="B22941">
        <v>3.07</v>
      </c>
      <c r="C22941">
        <v>24.5</v>
      </c>
      <c r="D22941">
        <f t="shared" si="358"/>
        <v>75.22</v>
      </c>
    </row>
    <row r="22942" spans="1:4" x14ac:dyDescent="0.15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15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 x14ac:dyDescent="0.15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 x14ac:dyDescent="0.15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 x14ac:dyDescent="0.15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15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 x14ac:dyDescent="0.15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 x14ac:dyDescent="0.15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 x14ac:dyDescent="0.15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15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 x14ac:dyDescent="0.15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 x14ac:dyDescent="0.15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 x14ac:dyDescent="0.15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 x14ac:dyDescent="0.15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 x14ac:dyDescent="0.15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15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 x14ac:dyDescent="0.15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 x14ac:dyDescent="0.15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 x14ac:dyDescent="0.15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 x14ac:dyDescent="0.15">
      <c r="A22961" t="s">
        <v>8</v>
      </c>
      <c r="B22961">
        <v>3.07</v>
      </c>
      <c r="C22961">
        <v>19</v>
      </c>
      <c r="D22961">
        <f t="shared" si="358"/>
        <v>58.33</v>
      </c>
    </row>
    <row r="22962" spans="1:4" x14ac:dyDescent="0.15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 x14ac:dyDescent="0.15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 x14ac:dyDescent="0.15">
      <c r="A22964" t="s">
        <v>40</v>
      </c>
      <c r="B22964">
        <v>1.27</v>
      </c>
      <c r="C22964">
        <v>11.3</v>
      </c>
      <c r="D22964">
        <f t="shared" si="358"/>
        <v>14.35</v>
      </c>
    </row>
    <row r="22965" spans="1:4" x14ac:dyDescent="0.15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15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 x14ac:dyDescent="0.15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 x14ac:dyDescent="0.15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 x14ac:dyDescent="0.15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 x14ac:dyDescent="0.15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 x14ac:dyDescent="0.15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 x14ac:dyDescent="0.15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15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 x14ac:dyDescent="0.15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 x14ac:dyDescent="0.15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 x14ac:dyDescent="0.15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 x14ac:dyDescent="0.15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 x14ac:dyDescent="0.15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 x14ac:dyDescent="0.15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 x14ac:dyDescent="0.15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 x14ac:dyDescent="0.15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 x14ac:dyDescent="0.15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15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15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 x14ac:dyDescent="0.15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 x14ac:dyDescent="0.15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 x14ac:dyDescent="0.15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 x14ac:dyDescent="0.15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 x14ac:dyDescent="0.15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 x14ac:dyDescent="0.15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15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 x14ac:dyDescent="0.15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 x14ac:dyDescent="0.15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 x14ac:dyDescent="0.15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 x14ac:dyDescent="0.15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15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 x14ac:dyDescent="0.15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 x14ac:dyDescent="0.15">
      <c r="A22998" t="s">
        <v>8</v>
      </c>
      <c r="B22998">
        <v>3.07</v>
      </c>
      <c r="C22998">
        <v>12.4</v>
      </c>
      <c r="D22998">
        <f t="shared" si="359"/>
        <v>38.07</v>
      </c>
    </row>
    <row r="22999" spans="1:4" x14ac:dyDescent="0.15">
      <c r="A22999" t="s">
        <v>40</v>
      </c>
      <c r="B22999">
        <v>1.27</v>
      </c>
      <c r="C22999">
        <v>29.9</v>
      </c>
      <c r="D22999">
        <f t="shared" si="359"/>
        <v>37.97</v>
      </c>
    </row>
    <row r="23000" spans="1:4" x14ac:dyDescent="0.15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 x14ac:dyDescent="0.15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15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 x14ac:dyDescent="0.15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 x14ac:dyDescent="0.15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1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15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 x14ac:dyDescent="0.15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15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15">
      <c r="A23009" t="s">
        <v>40</v>
      </c>
      <c r="B23009">
        <v>1.27</v>
      </c>
      <c r="C23009">
        <v>28.2</v>
      </c>
      <c r="D23009">
        <f t="shared" si="359"/>
        <v>35.81</v>
      </c>
    </row>
    <row r="23010" spans="1:4" x14ac:dyDescent="0.15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 x14ac:dyDescent="0.15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15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 x14ac:dyDescent="0.15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 x14ac:dyDescent="0.15">
      <c r="A23014" t="s">
        <v>40</v>
      </c>
      <c r="B23014">
        <v>1.27</v>
      </c>
      <c r="C23014">
        <v>29.4</v>
      </c>
      <c r="D23014">
        <f t="shared" si="359"/>
        <v>37.340000000000003</v>
      </c>
    </row>
    <row r="23015" spans="1:4" x14ac:dyDescent="0.15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 x14ac:dyDescent="0.15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 x14ac:dyDescent="0.15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 x14ac:dyDescent="0.15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 x14ac:dyDescent="0.15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 x14ac:dyDescent="0.15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 x14ac:dyDescent="0.15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15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 x14ac:dyDescent="0.15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 x14ac:dyDescent="0.15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15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 x14ac:dyDescent="0.15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 x14ac:dyDescent="0.15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 x14ac:dyDescent="0.15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 x14ac:dyDescent="0.15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 x14ac:dyDescent="0.15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 x14ac:dyDescent="0.15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 x14ac:dyDescent="0.15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15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15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 x14ac:dyDescent="0.15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 x14ac:dyDescent="0.15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15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 x14ac:dyDescent="0.15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 x14ac:dyDescent="0.15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 x14ac:dyDescent="0.15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 x14ac:dyDescent="0.15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 x14ac:dyDescent="0.15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 x14ac:dyDescent="0.15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 x14ac:dyDescent="0.15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 x14ac:dyDescent="0.15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15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15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15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 x14ac:dyDescent="0.15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 x14ac:dyDescent="0.15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15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 x14ac:dyDescent="0.15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 x14ac:dyDescent="0.15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 x14ac:dyDescent="0.15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15">
      <c r="A23055" t="s">
        <v>40</v>
      </c>
      <c r="B23055">
        <v>1.27</v>
      </c>
      <c r="C23055">
        <v>29.1</v>
      </c>
      <c r="D23055">
        <f t="shared" si="360"/>
        <v>36.96</v>
      </c>
    </row>
    <row r="23056" spans="1:4" x14ac:dyDescent="0.15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 x14ac:dyDescent="0.15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 x14ac:dyDescent="0.15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 x14ac:dyDescent="0.15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 x14ac:dyDescent="0.15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 x14ac:dyDescent="0.15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 x14ac:dyDescent="0.15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 x14ac:dyDescent="0.15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 x14ac:dyDescent="0.15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15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 x14ac:dyDescent="0.15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15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 x14ac:dyDescent="0.15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 x14ac:dyDescent="0.15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 x14ac:dyDescent="0.15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15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 x14ac:dyDescent="0.15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15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 x14ac:dyDescent="0.15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 x14ac:dyDescent="0.15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 x14ac:dyDescent="0.15">
      <c r="A23076" t="s">
        <v>40</v>
      </c>
      <c r="B23076">
        <v>1.27</v>
      </c>
      <c r="C23076">
        <v>33.299999999999997</v>
      </c>
      <c r="D23076">
        <f t="shared" si="360"/>
        <v>42.29</v>
      </c>
    </row>
    <row r="23077" spans="1:4" x14ac:dyDescent="0.15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 x14ac:dyDescent="0.15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 x14ac:dyDescent="0.15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 x14ac:dyDescent="0.15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 x14ac:dyDescent="0.15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 x14ac:dyDescent="0.15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 x14ac:dyDescent="0.15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 x14ac:dyDescent="0.15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 x14ac:dyDescent="0.15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 x14ac:dyDescent="0.15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15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 x14ac:dyDescent="0.15">
      <c r="A23088" t="s">
        <v>12</v>
      </c>
      <c r="B23088">
        <v>1.19</v>
      </c>
      <c r="C23088">
        <v>38</v>
      </c>
      <c r="D23088">
        <f t="shared" si="360"/>
        <v>45.22</v>
      </c>
    </row>
    <row r="23089" spans="1:4" x14ac:dyDescent="0.15">
      <c r="A23089" t="s">
        <v>8</v>
      </c>
      <c r="B23089">
        <v>3.07</v>
      </c>
      <c r="C23089">
        <v>7.3000000000000007</v>
      </c>
      <c r="D23089">
        <f t="shared" si="360"/>
        <v>22.41</v>
      </c>
    </row>
    <row r="23090" spans="1:4" x14ac:dyDescent="0.15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 x14ac:dyDescent="0.15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 x14ac:dyDescent="0.15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 x14ac:dyDescent="0.15">
      <c r="A23093" t="s">
        <v>40</v>
      </c>
      <c r="B23093">
        <v>1.27</v>
      </c>
      <c r="C23093">
        <v>8.6</v>
      </c>
      <c r="D23093">
        <f t="shared" si="360"/>
        <v>10.92</v>
      </c>
    </row>
    <row r="23094" spans="1:4" x14ac:dyDescent="0.15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 x14ac:dyDescent="0.15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15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 x14ac:dyDescent="0.15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 x14ac:dyDescent="0.15">
      <c r="A23098" t="s">
        <v>12</v>
      </c>
      <c r="B23098">
        <v>1.19</v>
      </c>
      <c r="C23098">
        <v>5.8000000000000007</v>
      </c>
      <c r="D23098">
        <f t="shared" si="360"/>
        <v>6.9</v>
      </c>
    </row>
    <row r="23099" spans="1:4" x14ac:dyDescent="0.15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 x14ac:dyDescent="0.15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 x14ac:dyDescent="0.15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15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 x14ac:dyDescent="0.15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 x14ac:dyDescent="0.15">
      <c r="A23104" t="s">
        <v>40</v>
      </c>
      <c r="B23104">
        <v>1.27</v>
      </c>
      <c r="C23104">
        <v>15.8</v>
      </c>
      <c r="D23104">
        <f t="shared" si="360"/>
        <v>20.07</v>
      </c>
    </row>
    <row r="23105" spans="1:4" x14ac:dyDescent="0.15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 x14ac:dyDescent="0.15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15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 x14ac:dyDescent="0.15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 x14ac:dyDescent="0.15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 x14ac:dyDescent="0.15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15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15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 x14ac:dyDescent="0.15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15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 x14ac:dyDescent="0.15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 x14ac:dyDescent="0.15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 x14ac:dyDescent="0.15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15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 x14ac:dyDescent="0.15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15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 x14ac:dyDescent="0.15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 x14ac:dyDescent="0.15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15">
      <c r="A23123" t="s">
        <v>40</v>
      </c>
      <c r="B23123">
        <v>1.27</v>
      </c>
      <c r="C23123">
        <v>23.5</v>
      </c>
      <c r="D23123">
        <f t="shared" si="361"/>
        <v>29.85</v>
      </c>
    </row>
    <row r="23124" spans="1:4" x14ac:dyDescent="0.15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 x14ac:dyDescent="0.15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15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 x14ac:dyDescent="0.15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15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 x14ac:dyDescent="0.15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 x14ac:dyDescent="0.15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 x14ac:dyDescent="0.15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 x14ac:dyDescent="0.15">
      <c r="A23132" t="s">
        <v>40</v>
      </c>
      <c r="B23132">
        <v>1.27</v>
      </c>
      <c r="C23132">
        <v>18.899999999999999</v>
      </c>
      <c r="D23132">
        <f t="shared" si="361"/>
        <v>24</v>
      </c>
    </row>
    <row r="23133" spans="1:4" x14ac:dyDescent="0.15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15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15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 x14ac:dyDescent="0.15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15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 x14ac:dyDescent="0.15">
      <c r="A23138" t="s">
        <v>40</v>
      </c>
      <c r="B23138">
        <v>1.27</v>
      </c>
      <c r="C23138">
        <v>22.2</v>
      </c>
      <c r="D23138">
        <f t="shared" si="361"/>
        <v>28.19</v>
      </c>
    </row>
    <row r="23139" spans="1:4" x14ac:dyDescent="0.15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 x14ac:dyDescent="0.15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 x14ac:dyDescent="0.15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 x14ac:dyDescent="0.15">
      <c r="A23142" t="s">
        <v>8</v>
      </c>
      <c r="B23142">
        <v>3.07</v>
      </c>
      <c r="C23142">
        <v>27.2</v>
      </c>
      <c r="D23142">
        <f t="shared" si="361"/>
        <v>83.5</v>
      </c>
    </row>
    <row r="23143" spans="1:4" x14ac:dyDescent="0.1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15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 x14ac:dyDescent="0.15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 x14ac:dyDescent="0.15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 x14ac:dyDescent="0.15">
      <c r="A23147" t="s">
        <v>8</v>
      </c>
      <c r="B23147">
        <v>3.07</v>
      </c>
      <c r="C23147">
        <v>10.6</v>
      </c>
      <c r="D23147">
        <f t="shared" si="361"/>
        <v>32.54</v>
      </c>
    </row>
    <row r="23148" spans="1:4" x14ac:dyDescent="0.15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 x14ac:dyDescent="0.15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 x14ac:dyDescent="0.15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 x14ac:dyDescent="0.15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 x14ac:dyDescent="0.15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15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 x14ac:dyDescent="0.15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15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 x14ac:dyDescent="0.15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 x14ac:dyDescent="0.15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15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 x14ac:dyDescent="0.15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15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15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 x14ac:dyDescent="0.15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15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 x14ac:dyDescent="0.15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 x14ac:dyDescent="0.15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 x14ac:dyDescent="0.15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15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 x14ac:dyDescent="0.15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 x14ac:dyDescent="0.15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 x14ac:dyDescent="0.15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 x14ac:dyDescent="0.15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15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 x14ac:dyDescent="0.15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 x14ac:dyDescent="0.15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 x14ac:dyDescent="0.15">
      <c r="A23175" t="s">
        <v>8</v>
      </c>
      <c r="B23175">
        <v>3.07</v>
      </c>
      <c r="C23175">
        <v>38.5</v>
      </c>
      <c r="D23175">
        <f t="shared" si="362"/>
        <v>118.2</v>
      </c>
    </row>
    <row r="23176" spans="1:4" x14ac:dyDescent="0.15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 x14ac:dyDescent="0.15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 x14ac:dyDescent="0.15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 x14ac:dyDescent="0.15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 x14ac:dyDescent="0.15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 x14ac:dyDescent="0.15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15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 x14ac:dyDescent="0.15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 x14ac:dyDescent="0.15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 x14ac:dyDescent="0.15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15">
      <c r="A23186" t="s">
        <v>8</v>
      </c>
      <c r="B23186">
        <v>3.07</v>
      </c>
      <c r="C23186">
        <v>24.8</v>
      </c>
      <c r="D23186">
        <f t="shared" si="362"/>
        <v>76.14</v>
      </c>
    </row>
    <row r="23187" spans="1:4" x14ac:dyDescent="0.15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15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15">
      <c r="A23189" t="s">
        <v>8</v>
      </c>
      <c r="B23189">
        <v>3.07</v>
      </c>
      <c r="C23189">
        <v>11.2</v>
      </c>
      <c r="D23189">
        <f t="shared" si="362"/>
        <v>34.380000000000003</v>
      </c>
    </row>
    <row r="23190" spans="1:4" x14ac:dyDescent="0.15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 x14ac:dyDescent="0.15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15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 x14ac:dyDescent="0.15">
      <c r="A23193" t="s">
        <v>12</v>
      </c>
      <c r="B23193">
        <v>1.19</v>
      </c>
      <c r="C23193">
        <v>34.6</v>
      </c>
      <c r="D23193">
        <f t="shared" si="362"/>
        <v>41.17</v>
      </c>
    </row>
    <row r="23194" spans="1:4" x14ac:dyDescent="0.15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 x14ac:dyDescent="0.15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15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 x14ac:dyDescent="0.15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 x14ac:dyDescent="0.15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 x14ac:dyDescent="0.15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 x14ac:dyDescent="0.15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 x14ac:dyDescent="0.15">
      <c r="A23201" t="s">
        <v>8</v>
      </c>
      <c r="B23201">
        <v>3.07</v>
      </c>
      <c r="C23201">
        <v>15.8</v>
      </c>
      <c r="D23201">
        <f t="shared" si="362"/>
        <v>48.51</v>
      </c>
    </row>
    <row r="23202" spans="1:4" x14ac:dyDescent="0.15">
      <c r="A23202" t="s">
        <v>40</v>
      </c>
      <c r="B23202">
        <v>1.27</v>
      </c>
      <c r="C23202">
        <v>12.8</v>
      </c>
      <c r="D23202">
        <f t="shared" si="362"/>
        <v>16.260000000000002</v>
      </c>
    </row>
    <row r="23203" spans="1:4" x14ac:dyDescent="0.15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 x14ac:dyDescent="0.15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 x14ac:dyDescent="0.15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15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 x14ac:dyDescent="0.15">
      <c r="A23207" t="s">
        <v>8</v>
      </c>
      <c r="B23207">
        <v>3.07</v>
      </c>
      <c r="C23207">
        <v>4</v>
      </c>
      <c r="D23207">
        <f t="shared" si="362"/>
        <v>12.28</v>
      </c>
    </row>
    <row r="23208" spans="1:4" x14ac:dyDescent="0.15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 x14ac:dyDescent="0.15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 x14ac:dyDescent="0.15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 x14ac:dyDescent="0.15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 x14ac:dyDescent="0.15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 x14ac:dyDescent="0.15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15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15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 x14ac:dyDescent="0.15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 x14ac:dyDescent="0.15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15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 x14ac:dyDescent="0.15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15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 x14ac:dyDescent="0.15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 x14ac:dyDescent="0.15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15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 x14ac:dyDescent="0.15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 x14ac:dyDescent="0.15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 x14ac:dyDescent="0.15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15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15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 x14ac:dyDescent="0.15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 x14ac:dyDescent="0.15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15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 x14ac:dyDescent="0.15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 x14ac:dyDescent="0.15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15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15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 x14ac:dyDescent="0.15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 x14ac:dyDescent="0.15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 x14ac:dyDescent="0.15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 x14ac:dyDescent="0.15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 x14ac:dyDescent="0.15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 x14ac:dyDescent="0.15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 x14ac:dyDescent="0.15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15">
      <c r="A23243" t="s">
        <v>12</v>
      </c>
      <c r="B23243">
        <v>1.19</v>
      </c>
      <c r="C23243">
        <v>29.7</v>
      </c>
      <c r="D23243">
        <f t="shared" si="363"/>
        <v>35.340000000000003</v>
      </c>
    </row>
    <row r="23244" spans="1:4" x14ac:dyDescent="0.15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15">
      <c r="A23245" t="s">
        <v>8</v>
      </c>
      <c r="B23245">
        <v>3.07</v>
      </c>
      <c r="C23245">
        <v>17.2</v>
      </c>
      <c r="D23245">
        <f t="shared" si="363"/>
        <v>52.8</v>
      </c>
    </row>
    <row r="23246" spans="1:4" x14ac:dyDescent="0.15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 x14ac:dyDescent="0.15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 x14ac:dyDescent="0.15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 x14ac:dyDescent="0.15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 x14ac:dyDescent="0.15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15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 x14ac:dyDescent="0.15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 x14ac:dyDescent="0.15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 x14ac:dyDescent="0.15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 x14ac:dyDescent="0.15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15">
      <c r="A23256" t="s">
        <v>8</v>
      </c>
      <c r="B23256">
        <v>3.07</v>
      </c>
      <c r="C23256">
        <v>10.7</v>
      </c>
      <c r="D23256">
        <f t="shared" si="363"/>
        <v>32.85</v>
      </c>
    </row>
    <row r="23257" spans="1:4" x14ac:dyDescent="0.15">
      <c r="A23257" t="s">
        <v>40</v>
      </c>
      <c r="B23257">
        <v>1.27</v>
      </c>
      <c r="C23257">
        <v>34.1</v>
      </c>
      <c r="D23257">
        <f t="shared" si="363"/>
        <v>43.31</v>
      </c>
    </row>
    <row r="23258" spans="1:4" x14ac:dyDescent="0.15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15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 x14ac:dyDescent="0.15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15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 x14ac:dyDescent="0.15">
      <c r="A23262" t="s">
        <v>12</v>
      </c>
      <c r="B23262">
        <v>1.19</v>
      </c>
      <c r="C23262">
        <v>39.1</v>
      </c>
      <c r="D23262">
        <f t="shared" si="363"/>
        <v>46.53</v>
      </c>
    </row>
    <row r="23263" spans="1:4" x14ac:dyDescent="0.15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 x14ac:dyDescent="0.15">
      <c r="A23264" t="s">
        <v>40</v>
      </c>
      <c r="B23264">
        <v>1.27</v>
      </c>
      <c r="C23264">
        <v>33.4</v>
      </c>
      <c r="D23264">
        <f t="shared" si="363"/>
        <v>42.42</v>
      </c>
    </row>
    <row r="23265" spans="1:4" x14ac:dyDescent="0.15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 x14ac:dyDescent="0.15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 x14ac:dyDescent="0.15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 x14ac:dyDescent="0.15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 x14ac:dyDescent="0.15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 x14ac:dyDescent="0.15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 x14ac:dyDescent="0.15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 x14ac:dyDescent="0.15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 x14ac:dyDescent="0.15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 x14ac:dyDescent="0.1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15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 x14ac:dyDescent="0.15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15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 x14ac:dyDescent="0.15">
      <c r="A23278" t="s">
        <v>40</v>
      </c>
      <c r="B23278">
        <v>1.27</v>
      </c>
      <c r="C23278">
        <v>34.9</v>
      </c>
      <c r="D23278">
        <f t="shared" si="363"/>
        <v>44.32</v>
      </c>
    </row>
    <row r="23279" spans="1:4" x14ac:dyDescent="0.15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 x14ac:dyDescent="0.15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 x14ac:dyDescent="0.15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 x14ac:dyDescent="0.15">
      <c r="A23282" t="s">
        <v>8</v>
      </c>
      <c r="B23282">
        <v>3.07</v>
      </c>
      <c r="C23282">
        <v>18</v>
      </c>
      <c r="D23282">
        <f t="shared" si="363"/>
        <v>55.26</v>
      </c>
    </row>
    <row r="23283" spans="1:4" x14ac:dyDescent="0.15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15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15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 x14ac:dyDescent="0.15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 x14ac:dyDescent="0.15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 x14ac:dyDescent="0.15">
      <c r="A23288" t="s">
        <v>8</v>
      </c>
      <c r="B23288">
        <v>3.07</v>
      </c>
      <c r="C23288">
        <v>13.9</v>
      </c>
      <c r="D23288">
        <f t="shared" si="363"/>
        <v>42.67</v>
      </c>
    </row>
    <row r="23289" spans="1:4" x14ac:dyDescent="0.15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 x14ac:dyDescent="0.15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 x14ac:dyDescent="0.15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 x14ac:dyDescent="0.15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 x14ac:dyDescent="0.15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 x14ac:dyDescent="0.15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15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 x14ac:dyDescent="0.15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15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 x14ac:dyDescent="0.15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15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 x14ac:dyDescent="0.15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 x14ac:dyDescent="0.15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 x14ac:dyDescent="0.15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 x14ac:dyDescent="0.15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 x14ac:dyDescent="0.15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 x14ac:dyDescent="0.15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 x14ac:dyDescent="0.15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 x14ac:dyDescent="0.15">
      <c r="A23307" t="s">
        <v>12</v>
      </c>
      <c r="B23307">
        <v>1.19</v>
      </c>
      <c r="C23307">
        <v>35.1</v>
      </c>
      <c r="D23307">
        <f t="shared" si="364"/>
        <v>41.77</v>
      </c>
    </row>
    <row r="23308" spans="1:4" x14ac:dyDescent="0.15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 x14ac:dyDescent="0.15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 x14ac:dyDescent="0.15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 x14ac:dyDescent="0.15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 x14ac:dyDescent="0.15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 x14ac:dyDescent="0.15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 x14ac:dyDescent="0.15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 x14ac:dyDescent="0.15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 x14ac:dyDescent="0.15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 x14ac:dyDescent="0.15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 x14ac:dyDescent="0.15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 x14ac:dyDescent="0.15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 x14ac:dyDescent="0.15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15">
      <c r="A23321" t="s">
        <v>12</v>
      </c>
      <c r="B23321">
        <v>1.19</v>
      </c>
      <c r="C23321">
        <v>33.9</v>
      </c>
      <c r="D23321">
        <f t="shared" si="364"/>
        <v>40.340000000000003</v>
      </c>
    </row>
    <row r="23322" spans="1:4" x14ac:dyDescent="0.15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 x14ac:dyDescent="0.15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15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 x14ac:dyDescent="0.15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 x14ac:dyDescent="0.15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 x14ac:dyDescent="0.15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 x14ac:dyDescent="0.15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 x14ac:dyDescent="0.15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15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 x14ac:dyDescent="0.15">
      <c r="A23331" t="s">
        <v>40</v>
      </c>
      <c r="B23331">
        <v>1.27</v>
      </c>
      <c r="C23331">
        <v>33.299999999999997</v>
      </c>
      <c r="D23331">
        <f t="shared" si="364"/>
        <v>42.29</v>
      </c>
    </row>
    <row r="23332" spans="1:4" x14ac:dyDescent="0.15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 x14ac:dyDescent="0.15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15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 x14ac:dyDescent="0.15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15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 x14ac:dyDescent="0.15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 x14ac:dyDescent="0.15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 x14ac:dyDescent="0.15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15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 x14ac:dyDescent="0.15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 x14ac:dyDescent="0.15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 x14ac:dyDescent="0.15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15">
      <c r="A23344" t="s">
        <v>8</v>
      </c>
      <c r="B23344">
        <v>3.07</v>
      </c>
      <c r="C23344">
        <v>28</v>
      </c>
      <c r="D23344">
        <f t="shared" si="364"/>
        <v>85.96</v>
      </c>
    </row>
    <row r="23345" spans="1:4" x14ac:dyDescent="0.15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 x14ac:dyDescent="0.15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 x14ac:dyDescent="0.15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 x14ac:dyDescent="0.15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15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 x14ac:dyDescent="0.15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 x14ac:dyDescent="0.15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15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 x14ac:dyDescent="0.15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 x14ac:dyDescent="0.15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 x14ac:dyDescent="0.15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 x14ac:dyDescent="0.15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15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15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 x14ac:dyDescent="0.1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15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 x14ac:dyDescent="0.15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 x14ac:dyDescent="0.15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15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 x14ac:dyDescent="0.15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15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 x14ac:dyDescent="0.15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 x14ac:dyDescent="0.15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 x14ac:dyDescent="0.15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 x14ac:dyDescent="0.15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15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15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 x14ac:dyDescent="0.15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 x14ac:dyDescent="0.15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 x14ac:dyDescent="0.15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15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 x14ac:dyDescent="0.15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 x14ac:dyDescent="0.15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 x14ac:dyDescent="0.15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 x14ac:dyDescent="0.15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 x14ac:dyDescent="0.15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 x14ac:dyDescent="0.15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 x14ac:dyDescent="0.15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 x14ac:dyDescent="0.15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 x14ac:dyDescent="0.15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 x14ac:dyDescent="0.15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 x14ac:dyDescent="0.15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 x14ac:dyDescent="0.15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15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15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 x14ac:dyDescent="0.15">
      <c r="A23390" t="s">
        <v>12</v>
      </c>
      <c r="B23390">
        <v>1.19</v>
      </c>
      <c r="C23390">
        <v>24.8</v>
      </c>
      <c r="D23390">
        <f t="shared" si="365"/>
        <v>29.51</v>
      </c>
    </row>
    <row r="23391" spans="1:4" x14ac:dyDescent="0.15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 x14ac:dyDescent="0.15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 x14ac:dyDescent="0.15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 x14ac:dyDescent="0.15">
      <c r="A23394" t="s">
        <v>8</v>
      </c>
      <c r="B23394">
        <v>3.07</v>
      </c>
      <c r="C23394">
        <v>37.200000000000003</v>
      </c>
      <c r="D23394">
        <f t="shared" si="365"/>
        <v>114.2</v>
      </c>
    </row>
    <row r="23395" spans="1:4" x14ac:dyDescent="0.15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15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 x14ac:dyDescent="0.15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15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 x14ac:dyDescent="0.15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 x14ac:dyDescent="0.15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 x14ac:dyDescent="0.15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 x14ac:dyDescent="0.15">
      <c r="A23402" t="s">
        <v>12</v>
      </c>
      <c r="B23402">
        <v>1.19</v>
      </c>
      <c r="C23402">
        <v>17.3</v>
      </c>
      <c r="D23402">
        <f t="shared" si="365"/>
        <v>20.59</v>
      </c>
    </row>
    <row r="23403" spans="1:4" x14ac:dyDescent="0.15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 x14ac:dyDescent="0.15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 x14ac:dyDescent="0.15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 x14ac:dyDescent="0.15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 x14ac:dyDescent="0.15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15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 x14ac:dyDescent="0.15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 x14ac:dyDescent="0.15">
      <c r="A23410" t="s">
        <v>40</v>
      </c>
      <c r="B23410">
        <v>1.27</v>
      </c>
      <c r="C23410">
        <v>33.5</v>
      </c>
      <c r="D23410">
        <f t="shared" si="365"/>
        <v>42.55</v>
      </c>
    </row>
    <row r="23411" spans="1:4" x14ac:dyDescent="0.15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 x14ac:dyDescent="0.15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 x14ac:dyDescent="0.15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 x14ac:dyDescent="0.15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15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 x14ac:dyDescent="0.15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 x14ac:dyDescent="0.15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 x14ac:dyDescent="0.15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 x14ac:dyDescent="0.15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 x14ac:dyDescent="0.15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 x14ac:dyDescent="0.15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 x14ac:dyDescent="0.15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 x14ac:dyDescent="0.15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 x14ac:dyDescent="0.15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15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15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15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 x14ac:dyDescent="0.15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15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15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 x14ac:dyDescent="0.15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 x14ac:dyDescent="0.15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 x14ac:dyDescent="0.15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15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 x14ac:dyDescent="0.15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 x14ac:dyDescent="0.15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 x14ac:dyDescent="0.15">
      <c r="A23437" t="s">
        <v>8</v>
      </c>
      <c r="B23437">
        <v>3.07</v>
      </c>
      <c r="C23437">
        <v>12.9</v>
      </c>
      <c r="D23437">
        <f t="shared" si="366"/>
        <v>39.6</v>
      </c>
    </row>
    <row r="23438" spans="1:4" x14ac:dyDescent="0.15">
      <c r="A23438" t="s">
        <v>12</v>
      </c>
      <c r="B23438">
        <v>1.19</v>
      </c>
      <c r="C23438">
        <v>31.1</v>
      </c>
      <c r="D23438">
        <f t="shared" si="366"/>
        <v>37.01</v>
      </c>
    </row>
    <row r="23439" spans="1:4" x14ac:dyDescent="0.15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 x14ac:dyDescent="0.15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 x14ac:dyDescent="0.15">
      <c r="A23441" t="s">
        <v>40</v>
      </c>
      <c r="B23441">
        <v>1.27</v>
      </c>
      <c r="C23441">
        <v>29.2</v>
      </c>
      <c r="D23441">
        <f t="shared" si="366"/>
        <v>37.08</v>
      </c>
    </row>
    <row r="23442" spans="1:4" x14ac:dyDescent="0.15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 x14ac:dyDescent="0.15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 x14ac:dyDescent="0.15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 x14ac:dyDescent="0.15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15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 x14ac:dyDescent="0.15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 x14ac:dyDescent="0.15">
      <c r="A23448" t="s">
        <v>12</v>
      </c>
      <c r="B23448">
        <v>1.19</v>
      </c>
      <c r="C23448">
        <v>19.8</v>
      </c>
      <c r="D23448">
        <f t="shared" si="366"/>
        <v>23.56</v>
      </c>
    </row>
    <row r="23449" spans="1:4" x14ac:dyDescent="0.15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15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 x14ac:dyDescent="0.15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 x14ac:dyDescent="0.15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 x14ac:dyDescent="0.15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 x14ac:dyDescent="0.15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 x14ac:dyDescent="0.15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 x14ac:dyDescent="0.15">
      <c r="A23456" t="s">
        <v>12</v>
      </c>
      <c r="B23456">
        <v>1.19</v>
      </c>
      <c r="C23456">
        <v>28.9</v>
      </c>
      <c r="D23456">
        <f t="shared" si="366"/>
        <v>34.39</v>
      </c>
    </row>
    <row r="23457" spans="1:4" x14ac:dyDescent="0.15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 x14ac:dyDescent="0.15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 x14ac:dyDescent="0.1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15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 x14ac:dyDescent="0.15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 x14ac:dyDescent="0.15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15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 x14ac:dyDescent="0.15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 x14ac:dyDescent="0.15">
      <c r="A23465" t="s">
        <v>8</v>
      </c>
      <c r="B23465">
        <v>3.07</v>
      </c>
      <c r="C23465">
        <v>1.3</v>
      </c>
      <c r="D23465">
        <f t="shared" si="366"/>
        <v>3.99</v>
      </c>
    </row>
    <row r="23466" spans="1:4" x14ac:dyDescent="0.15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15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15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 x14ac:dyDescent="0.15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 x14ac:dyDescent="0.15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 x14ac:dyDescent="0.15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 x14ac:dyDescent="0.15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 x14ac:dyDescent="0.15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 x14ac:dyDescent="0.15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 x14ac:dyDescent="0.1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15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 x14ac:dyDescent="0.15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 x14ac:dyDescent="0.15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 x14ac:dyDescent="0.15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 x14ac:dyDescent="0.15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 x14ac:dyDescent="0.15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 x14ac:dyDescent="0.15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 x14ac:dyDescent="0.15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 x14ac:dyDescent="0.15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 x14ac:dyDescent="0.15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 x14ac:dyDescent="0.15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 x14ac:dyDescent="0.15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15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15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 x14ac:dyDescent="0.15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15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15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 x14ac:dyDescent="0.15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15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 x14ac:dyDescent="0.15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 x14ac:dyDescent="0.15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 x14ac:dyDescent="0.15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15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 x14ac:dyDescent="0.15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 x14ac:dyDescent="0.15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 x14ac:dyDescent="0.15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 x14ac:dyDescent="0.15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15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 x14ac:dyDescent="0.15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 x14ac:dyDescent="0.15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 x14ac:dyDescent="0.15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 x14ac:dyDescent="0.15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 x14ac:dyDescent="0.15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15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 x14ac:dyDescent="0.15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 x14ac:dyDescent="0.15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 x14ac:dyDescent="0.15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 x14ac:dyDescent="0.15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 x14ac:dyDescent="0.15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 x14ac:dyDescent="0.15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 x14ac:dyDescent="0.15">
      <c r="A23516" t="s">
        <v>8</v>
      </c>
      <c r="B23516">
        <v>3.07</v>
      </c>
      <c r="C23516">
        <v>21.9</v>
      </c>
      <c r="D23516">
        <f t="shared" si="367"/>
        <v>67.23</v>
      </c>
    </row>
    <row r="23517" spans="1:4" x14ac:dyDescent="0.15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15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 x14ac:dyDescent="0.15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 x14ac:dyDescent="0.15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 x14ac:dyDescent="0.15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 x14ac:dyDescent="0.15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 x14ac:dyDescent="0.15">
      <c r="A23523" t="s">
        <v>12</v>
      </c>
      <c r="B23523">
        <v>1.19</v>
      </c>
      <c r="C23523">
        <v>18.899999999999999</v>
      </c>
      <c r="D23523">
        <f t="shared" si="367"/>
        <v>22.49</v>
      </c>
    </row>
    <row r="23524" spans="1:4" x14ac:dyDescent="0.15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 x14ac:dyDescent="0.15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 x14ac:dyDescent="0.15">
      <c r="A23526" t="s">
        <v>12</v>
      </c>
      <c r="B23526">
        <v>1.19</v>
      </c>
      <c r="C23526">
        <v>16.399999999999999</v>
      </c>
      <c r="D23526">
        <f t="shared" si="367"/>
        <v>19.52</v>
      </c>
    </row>
    <row r="23527" spans="1:4" x14ac:dyDescent="0.15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15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 x14ac:dyDescent="0.15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 x14ac:dyDescent="0.15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 x14ac:dyDescent="0.15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 x14ac:dyDescent="0.15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15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 x14ac:dyDescent="0.1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15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 x14ac:dyDescent="0.15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 x14ac:dyDescent="0.15">
      <c r="A23537" t="s">
        <v>8</v>
      </c>
      <c r="B23537">
        <v>3.07</v>
      </c>
      <c r="C23537">
        <v>11.4</v>
      </c>
      <c r="D23537">
        <f t="shared" si="367"/>
        <v>35</v>
      </c>
    </row>
    <row r="23538" spans="1:4" x14ac:dyDescent="0.15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 x14ac:dyDescent="0.15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 x14ac:dyDescent="0.15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 x14ac:dyDescent="0.15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 x14ac:dyDescent="0.15">
      <c r="A23542" t="s">
        <v>40</v>
      </c>
      <c r="B23542">
        <v>1.27</v>
      </c>
      <c r="C23542">
        <v>19.7</v>
      </c>
      <c r="D23542">
        <f t="shared" si="367"/>
        <v>25.02</v>
      </c>
    </row>
    <row r="23543" spans="1:4" x14ac:dyDescent="0.15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15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 x14ac:dyDescent="0.15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 x14ac:dyDescent="0.15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 x14ac:dyDescent="0.15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15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 x14ac:dyDescent="0.15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15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 x14ac:dyDescent="0.15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 x14ac:dyDescent="0.15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 x14ac:dyDescent="0.15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 x14ac:dyDescent="0.15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15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 x14ac:dyDescent="0.15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 x14ac:dyDescent="0.15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 x14ac:dyDescent="0.1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15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1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15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 x14ac:dyDescent="0.15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 x14ac:dyDescent="0.15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 x14ac:dyDescent="0.15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 x14ac:dyDescent="0.15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 x14ac:dyDescent="0.15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 x14ac:dyDescent="0.15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 x14ac:dyDescent="0.15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15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 x14ac:dyDescent="0.15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 x14ac:dyDescent="0.15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15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 x14ac:dyDescent="0.15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 x14ac:dyDescent="0.15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 x14ac:dyDescent="0.15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 x14ac:dyDescent="0.15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 x14ac:dyDescent="0.15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 x14ac:dyDescent="0.15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 x14ac:dyDescent="0.15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 x14ac:dyDescent="0.15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 x14ac:dyDescent="0.15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 x14ac:dyDescent="0.15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15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 x14ac:dyDescent="0.15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15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 x14ac:dyDescent="0.15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 x14ac:dyDescent="0.15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 x14ac:dyDescent="0.15">
      <c r="A23588" t="s">
        <v>40</v>
      </c>
      <c r="B23588">
        <v>1.27</v>
      </c>
      <c r="C23588">
        <v>12.4</v>
      </c>
      <c r="D23588">
        <f t="shared" si="368"/>
        <v>15.75</v>
      </c>
    </row>
    <row r="23589" spans="1:4" x14ac:dyDescent="0.15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 x14ac:dyDescent="0.15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 x14ac:dyDescent="0.15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 x14ac:dyDescent="0.15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 x14ac:dyDescent="0.15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15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 x14ac:dyDescent="0.15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 x14ac:dyDescent="0.15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 x14ac:dyDescent="0.15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15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 x14ac:dyDescent="0.15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 x14ac:dyDescent="0.15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 x14ac:dyDescent="0.15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 x14ac:dyDescent="0.15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15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 x14ac:dyDescent="0.15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 x14ac:dyDescent="0.15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 x14ac:dyDescent="0.15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15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 x14ac:dyDescent="0.15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15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 x14ac:dyDescent="0.15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 x14ac:dyDescent="0.15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 x14ac:dyDescent="0.15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15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 x14ac:dyDescent="0.15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15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15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15">
      <c r="A23617" t="s">
        <v>40</v>
      </c>
      <c r="B23617">
        <v>1.27</v>
      </c>
      <c r="C23617">
        <v>6</v>
      </c>
      <c r="D23617">
        <f t="shared" si="368"/>
        <v>7.62</v>
      </c>
    </row>
    <row r="23618" spans="1:4" x14ac:dyDescent="0.15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15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15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15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 x14ac:dyDescent="0.15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15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15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 x14ac:dyDescent="0.15">
      <c r="A23625" t="s">
        <v>8</v>
      </c>
      <c r="B23625">
        <v>3.07</v>
      </c>
      <c r="C23625">
        <v>3.9</v>
      </c>
      <c r="D23625">
        <f t="shared" si="369"/>
        <v>11.97</v>
      </c>
    </row>
    <row r="23626" spans="1:4" x14ac:dyDescent="0.15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 x14ac:dyDescent="0.15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 x14ac:dyDescent="0.15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 x14ac:dyDescent="0.15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 x14ac:dyDescent="0.15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15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 x14ac:dyDescent="0.15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15">
      <c r="A23633" t="s">
        <v>12</v>
      </c>
      <c r="B23633">
        <v>1.19</v>
      </c>
      <c r="C23633">
        <v>18.899999999999999</v>
      </c>
      <c r="D23633">
        <f t="shared" si="369"/>
        <v>22.49</v>
      </c>
    </row>
    <row r="23634" spans="1:4" x14ac:dyDescent="0.15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 x14ac:dyDescent="0.15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 x14ac:dyDescent="0.15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15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 x14ac:dyDescent="0.15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15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 x14ac:dyDescent="0.15">
      <c r="A23640" t="s">
        <v>40</v>
      </c>
      <c r="B23640">
        <v>1.27</v>
      </c>
      <c r="C23640">
        <v>39.6</v>
      </c>
      <c r="D23640">
        <f t="shared" si="369"/>
        <v>50.29</v>
      </c>
    </row>
    <row r="23641" spans="1:4" x14ac:dyDescent="0.15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15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 x14ac:dyDescent="0.15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 x14ac:dyDescent="0.15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 x14ac:dyDescent="0.15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 x14ac:dyDescent="0.15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 x14ac:dyDescent="0.15">
      <c r="A23647" t="s">
        <v>12</v>
      </c>
      <c r="B23647">
        <v>1.19</v>
      </c>
      <c r="C23647">
        <v>4.4000000000000004</v>
      </c>
      <c r="D23647">
        <f t="shared" si="369"/>
        <v>5.24</v>
      </c>
    </row>
    <row r="23648" spans="1:4" x14ac:dyDescent="0.15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15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 x14ac:dyDescent="0.15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 x14ac:dyDescent="0.15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 x14ac:dyDescent="0.15">
      <c r="A23652" t="s">
        <v>12</v>
      </c>
      <c r="B23652">
        <v>1.19</v>
      </c>
      <c r="C23652">
        <v>22.5</v>
      </c>
      <c r="D23652">
        <f t="shared" si="369"/>
        <v>26.78</v>
      </c>
    </row>
    <row r="23653" spans="1:4" x14ac:dyDescent="0.15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 x14ac:dyDescent="0.15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15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15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 x14ac:dyDescent="0.15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15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15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 x14ac:dyDescent="0.15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 x14ac:dyDescent="0.15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15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 x14ac:dyDescent="0.15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 x14ac:dyDescent="0.15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 x14ac:dyDescent="0.15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 x14ac:dyDescent="0.15">
      <c r="A23666" t="s">
        <v>40</v>
      </c>
      <c r="B23666">
        <v>1.27</v>
      </c>
      <c r="C23666">
        <v>23.5</v>
      </c>
      <c r="D23666">
        <f t="shared" si="369"/>
        <v>29.85</v>
      </c>
    </row>
    <row r="23667" spans="1:4" x14ac:dyDescent="0.15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 x14ac:dyDescent="0.15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 x14ac:dyDescent="0.15">
      <c r="A23669" t="s">
        <v>40</v>
      </c>
      <c r="B23669">
        <v>1.27</v>
      </c>
      <c r="C23669">
        <v>36.299999999999997</v>
      </c>
      <c r="D23669">
        <f t="shared" si="369"/>
        <v>46.1</v>
      </c>
    </row>
    <row r="23670" spans="1:4" x14ac:dyDescent="0.15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15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 x14ac:dyDescent="0.15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 x14ac:dyDescent="0.15">
      <c r="A23673" t="s">
        <v>8</v>
      </c>
      <c r="B23673">
        <v>3.07</v>
      </c>
      <c r="C23673">
        <v>5</v>
      </c>
      <c r="D23673">
        <f t="shared" si="369"/>
        <v>15.35</v>
      </c>
    </row>
    <row r="23674" spans="1:4" x14ac:dyDescent="0.15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 x14ac:dyDescent="0.15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 x14ac:dyDescent="0.15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 x14ac:dyDescent="0.15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 x14ac:dyDescent="0.15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15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 x14ac:dyDescent="0.15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 x14ac:dyDescent="0.15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 x14ac:dyDescent="0.15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15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15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 x14ac:dyDescent="0.15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 x14ac:dyDescent="0.15">
      <c r="A23686" t="s">
        <v>8</v>
      </c>
      <c r="B23686">
        <v>3.07</v>
      </c>
      <c r="C23686">
        <v>31.6</v>
      </c>
      <c r="D23686">
        <f t="shared" si="370"/>
        <v>97.01</v>
      </c>
    </row>
    <row r="23687" spans="1:4" x14ac:dyDescent="0.15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 x14ac:dyDescent="0.15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 x14ac:dyDescent="0.15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 x14ac:dyDescent="0.15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 x14ac:dyDescent="0.15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 x14ac:dyDescent="0.15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 x14ac:dyDescent="0.15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 x14ac:dyDescent="0.15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 x14ac:dyDescent="0.15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 x14ac:dyDescent="0.15">
      <c r="A23696" t="s">
        <v>12</v>
      </c>
      <c r="B23696">
        <v>1.19</v>
      </c>
      <c r="C23696">
        <v>35.5</v>
      </c>
      <c r="D23696">
        <f t="shared" si="370"/>
        <v>42.25</v>
      </c>
    </row>
    <row r="23697" spans="1:4" x14ac:dyDescent="0.15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15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 x14ac:dyDescent="0.15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15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 x14ac:dyDescent="0.15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 x14ac:dyDescent="0.15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 x14ac:dyDescent="0.15">
      <c r="A23703" t="s">
        <v>8</v>
      </c>
      <c r="B23703">
        <v>3.07</v>
      </c>
      <c r="C23703">
        <v>25.8</v>
      </c>
      <c r="D23703">
        <f t="shared" si="370"/>
        <v>79.209999999999994</v>
      </c>
    </row>
    <row r="23704" spans="1:4" x14ac:dyDescent="0.15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 x14ac:dyDescent="0.15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 x14ac:dyDescent="0.15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 x14ac:dyDescent="0.1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15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15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 x14ac:dyDescent="0.15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 x14ac:dyDescent="0.15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 x14ac:dyDescent="0.15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 x14ac:dyDescent="0.15">
      <c r="A23713" t="s">
        <v>12</v>
      </c>
      <c r="B23713">
        <v>1.19</v>
      </c>
      <c r="C23713">
        <v>21.6</v>
      </c>
      <c r="D23713">
        <f t="shared" si="370"/>
        <v>25.7</v>
      </c>
    </row>
    <row r="23714" spans="1:4" x14ac:dyDescent="0.15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15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 x14ac:dyDescent="0.15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 x14ac:dyDescent="0.15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 x14ac:dyDescent="0.15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 x14ac:dyDescent="0.15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 x14ac:dyDescent="0.15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 x14ac:dyDescent="0.15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15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 x14ac:dyDescent="0.15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1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15">
      <c r="A23725" t="s">
        <v>12</v>
      </c>
      <c r="B23725">
        <v>1.19</v>
      </c>
      <c r="C23725">
        <v>2.2999999999999998</v>
      </c>
      <c r="D23725">
        <f t="shared" si="370"/>
        <v>2.74</v>
      </c>
    </row>
    <row r="23726" spans="1:4" x14ac:dyDescent="0.15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 x14ac:dyDescent="0.15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 x14ac:dyDescent="0.15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 x14ac:dyDescent="0.15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 x14ac:dyDescent="0.15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 x14ac:dyDescent="0.15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 x14ac:dyDescent="0.15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 x14ac:dyDescent="0.15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15">
      <c r="A23734" t="s">
        <v>12</v>
      </c>
      <c r="B23734">
        <v>1.19</v>
      </c>
      <c r="C23734">
        <v>18.5</v>
      </c>
      <c r="D23734">
        <f t="shared" si="370"/>
        <v>22.02</v>
      </c>
    </row>
    <row r="23735" spans="1:4" x14ac:dyDescent="0.15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 x14ac:dyDescent="0.15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 x14ac:dyDescent="0.15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15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 x14ac:dyDescent="0.15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15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 x14ac:dyDescent="0.15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15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 x14ac:dyDescent="0.15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15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15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 x14ac:dyDescent="0.15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 x14ac:dyDescent="0.15">
      <c r="A23747" t="s">
        <v>40</v>
      </c>
      <c r="B23747">
        <v>1.27</v>
      </c>
      <c r="C23747">
        <v>5.5</v>
      </c>
      <c r="D23747">
        <f t="shared" si="371"/>
        <v>6.99</v>
      </c>
    </row>
    <row r="23748" spans="1:4" x14ac:dyDescent="0.15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 x14ac:dyDescent="0.15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 x14ac:dyDescent="0.15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15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 x14ac:dyDescent="0.15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 x14ac:dyDescent="0.15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 x14ac:dyDescent="0.15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15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15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 x14ac:dyDescent="0.15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 x14ac:dyDescent="0.15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胡小强</cp:lastModifiedBy>
  <dcterms:created xsi:type="dcterms:W3CDTF">2014-05-29T12:12:02Z</dcterms:created>
  <dcterms:modified xsi:type="dcterms:W3CDTF">2021-10-12T12:02:44Z</dcterms:modified>
</cp:coreProperties>
</file>