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Iris\Desktop\资料\project\记录\0302\table\result\"/>
    </mc:Choice>
  </mc:AlternateContent>
  <xr:revisionPtr revIDLastSave="0" documentId="13_ncr:1_{FBB79202-1296-4219-82C5-EB331D594036}" xr6:coauthVersionLast="45" xr6:coauthVersionMax="45" xr10:uidLastSave="{00000000-0000-0000-0000-000000000000}"/>
  <bookViews>
    <workbookView xWindow="-240" yWindow="1110" windowWidth="15375" windowHeight="6900" firstSheet="2" activeTab="2" xr2:uid="{00000000-000D-0000-FFFF-FFFF00000000}"/>
  </bookViews>
  <sheets>
    <sheet name="multi-linear" sheetId="1" r:id="rId1"/>
    <sheet name="multi-mlp3" sheetId="2" r:id="rId2"/>
    <sheet name="multi-mlp5" sheetId="3" r:id="rId3"/>
    <sheet name="single-linear" sheetId="4" r:id="rId4"/>
    <sheet name="single-mlp3" sheetId="5" r:id="rId5"/>
    <sheet name="compared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6" l="1"/>
  <c r="D43" i="6"/>
  <c r="C43" i="6"/>
  <c r="B43" i="6"/>
  <c r="C43" i="5" l="1"/>
  <c r="D43" i="5"/>
  <c r="E43" i="5"/>
  <c r="F43" i="5"/>
  <c r="G43" i="5"/>
  <c r="H43" i="5"/>
  <c r="I43" i="5"/>
  <c r="J43" i="5"/>
  <c r="K43" i="5"/>
  <c r="L43" i="5"/>
  <c r="B43" i="5"/>
  <c r="C43" i="4"/>
  <c r="D43" i="4"/>
  <c r="E43" i="4"/>
  <c r="F43" i="4"/>
  <c r="G43" i="4"/>
  <c r="H43" i="4"/>
  <c r="I43" i="4"/>
  <c r="J43" i="4"/>
  <c r="K43" i="4"/>
  <c r="L43" i="4"/>
  <c r="B43" i="4"/>
  <c r="C43" i="3"/>
  <c r="D43" i="3"/>
  <c r="E43" i="3"/>
  <c r="F43" i="3"/>
  <c r="B43" i="3"/>
  <c r="C43" i="2"/>
  <c r="D43" i="2"/>
  <c r="E43" i="2"/>
  <c r="F43" i="2"/>
  <c r="B43" i="2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B43" i="1"/>
  <c r="AW84" i="1" l="1"/>
</calcChain>
</file>

<file path=xl/sharedStrings.xml><?xml version="1.0" encoding="utf-8"?>
<sst xmlns="http://schemas.openxmlformats.org/spreadsheetml/2006/main" count="336" uniqueCount="116">
  <si>
    <t>filename</t>
  </si>
  <si>
    <t>ant-1.3</t>
  </si>
  <si>
    <t>ant-1.4</t>
  </si>
  <si>
    <t>ant-1.5</t>
  </si>
  <si>
    <t>ant-1.6</t>
  </si>
  <si>
    <t>ant-1.7</t>
  </si>
  <si>
    <t>camel-1.0</t>
  </si>
  <si>
    <t>camel-1.2</t>
  </si>
  <si>
    <t>camel-1.4</t>
  </si>
  <si>
    <t>camel-1.6</t>
  </si>
  <si>
    <t>ivy-1.1</t>
  </si>
  <si>
    <t>ivy-1.4</t>
  </si>
  <si>
    <t>ivy-2.0</t>
  </si>
  <si>
    <t>jedit-3.2</t>
  </si>
  <si>
    <t>jedit-4.0</t>
  </si>
  <si>
    <t>jedit-4.1</t>
  </si>
  <si>
    <t>jedit-4.2</t>
  </si>
  <si>
    <t>jedit-4.3</t>
  </si>
  <si>
    <t>log4j-1.0</t>
  </si>
  <si>
    <t>log4j-1.1</t>
  </si>
  <si>
    <t>log4j-1.2</t>
  </si>
  <si>
    <t>lucene-2.0</t>
  </si>
  <si>
    <t>lucene-2.2</t>
  </si>
  <si>
    <t>lucene-2.4</t>
  </si>
  <si>
    <t>poi-1.5</t>
  </si>
  <si>
    <t>poi-2.0</t>
  </si>
  <si>
    <t>poi-2.5</t>
  </si>
  <si>
    <t>poi-3.0</t>
  </si>
  <si>
    <t>synapse-1.0</t>
  </si>
  <si>
    <t>synapse-1.1</t>
  </si>
  <si>
    <t>synapse-1.2</t>
  </si>
  <si>
    <t>velocity-1.4</t>
  </si>
  <si>
    <t>velocity-1.5</t>
  </si>
  <si>
    <t>velocity-1.6</t>
  </si>
  <si>
    <t>xalan-2.4</t>
  </si>
  <si>
    <t>xalan-2.5</t>
  </si>
  <si>
    <t>xalan-2.6</t>
  </si>
  <si>
    <t>xalan-2.7</t>
  </si>
  <si>
    <t>xerces-init</t>
  </si>
  <si>
    <t>xerces-1.2</t>
  </si>
  <si>
    <t>xerces-1.3</t>
  </si>
  <si>
    <t>xerces-1.4</t>
  </si>
  <si>
    <t>linear/nsga2/FPA_AAE</t>
  </si>
  <si>
    <t>linear/nsga2/FPA_NNZ</t>
  </si>
  <si>
    <t>linear/nsga2/FPA_AAE_NNZ</t>
  </si>
  <si>
    <t>linear/nsga2/FPA_MSE</t>
  </si>
  <si>
    <t>linear/nsga2/FPA_NNZ_MSE</t>
  </si>
  <si>
    <t>linear/nsga2/FPA_L1</t>
  </si>
  <si>
    <t>linear/nsga2/FPA_AAE_L1</t>
  </si>
  <si>
    <t>linear/nsga2/FPA_L1_MSE</t>
  </si>
  <si>
    <t>linear/nsga2_10p_toZero/FPA_AAE</t>
  </si>
  <si>
    <t>linear/nsga2_10p_toZero/FPA_NNZ</t>
  </si>
  <si>
    <t>linear/nsga2_10p_toZero/FPA_AAE_NNZ</t>
  </si>
  <si>
    <t>linear/nsga2_10p_toZero/FPA_MSE</t>
  </si>
  <si>
    <t>linear/nsga2_10p_toZero/FPA_NNZ_MSE</t>
  </si>
  <si>
    <t>linear/nsga2_10p_toZero/FPA_L1</t>
  </si>
  <si>
    <t>linear/nsga2_10p_toZero/FPA_AAE_L1</t>
  </si>
  <si>
    <t>linear/nsga2_10p_toZero/FPA_L1_MSE</t>
  </si>
  <si>
    <t>linear/nsga2_20p_toZero/FPA_AAE</t>
  </si>
  <si>
    <t>linear/nsga2_20p_toZero/FPA_NNZ</t>
  </si>
  <si>
    <t>linear/nsga2_20p_toZero/FPA_AAE_NNZ</t>
  </si>
  <si>
    <t>linear/nsga2_20p_toZero/FPA_MSE</t>
  </si>
  <si>
    <t>linear/nsga2_20p_toZero/FPA_NNZ_MSE</t>
  </si>
  <si>
    <t>linear/nsga2_20p_toZero/FPA_L1</t>
  </si>
  <si>
    <t>linear/nsga2_20p_toZero/FPA_AAE_L1</t>
  </si>
  <si>
    <t>linear/nsga2_20p_toZero/FPA_L1_MSE</t>
  </si>
  <si>
    <t>linear/nsga2_30p_toZero/FPA_AAE</t>
  </si>
  <si>
    <t>linear/nsga2_30p_toZero/FPA_NNZ</t>
  </si>
  <si>
    <t>linear/nsga2_30p_toZero/FPA_AAE_NNZ</t>
  </si>
  <si>
    <t>linear/nsga2_30p_toZero/FPA_MSE</t>
  </si>
  <si>
    <t>linear/nsga2_30p_toZero/FPA_NNZ_MSE</t>
  </si>
  <si>
    <t>linear/nsga2_30p_toZero/FPA_L1</t>
  </si>
  <si>
    <t>linear/nsga2_30p_toZero/FPA_AAE_L1</t>
  </si>
  <si>
    <t>linear/nsga2_30p_toZero/FPA_L1_MSE</t>
  </si>
  <si>
    <t>linear/nsga2_random10p_toZero/FPA_MSE</t>
  </si>
  <si>
    <t>linear/nsga2_random10p_toZero/FPA_NNZ_MSE</t>
  </si>
  <si>
    <t>linear/nsga2_random10p_toZero/FPA_L1_MSE</t>
  </si>
  <si>
    <t>linear/nsga2_random20p_toZero/FPA_MSE</t>
  </si>
  <si>
    <t>linear/nsga2_random20p_toZero/FPA_NNZ_MSE</t>
  </si>
  <si>
    <t>linear/nsga2_random20p_toZero/FPA_L1_MSE</t>
  </si>
  <si>
    <t>linear/nsga2_random30p_toZero/FPA_MSE</t>
  </si>
  <si>
    <t>linear/nsga2_random30p_toZero/FPA_NNZ_MSE</t>
  </si>
  <si>
    <t>linear/nsga2_random30p_toZero/FPA_L1_MSE</t>
  </si>
  <si>
    <t>linear/nsga2_toZero/FPA_NNZ</t>
  </si>
  <si>
    <t>linear/nsga2_toZero/FPA_MSE</t>
  </si>
  <si>
    <t>linear/nsga2_toZero/FPA_NNZ_MSE</t>
  </si>
  <si>
    <t>linear/nsga2_toZero/FPA_L1</t>
  </si>
  <si>
    <t>linear/nsga2_toZero/FPA_L1_MSE</t>
  </si>
  <si>
    <t>LassoLarsCV</t>
  </si>
  <si>
    <t>RandomForestRegressor</t>
  </si>
  <si>
    <t>mlp5/nsga2_random10p_toZero/FPA_L1_MSE</t>
  </si>
  <si>
    <t>mlp5/nsga2_random20p_toZero/FPA_L1_MSE</t>
  </si>
  <si>
    <t>mlp5/nsga2_random30p_toZero/FPA_L1_MSE</t>
  </si>
  <si>
    <t>mlp3/nsga2_random10p_toZero/FPA_L1_MSE</t>
  </si>
  <si>
    <t>mlp3/nsga2_random20p_toZero/FPA_L1_MSE</t>
  </si>
  <si>
    <t>mlp3/nsga2_random30p_toZero/FPA_L1_MSE</t>
  </si>
  <si>
    <t>linear/CoDE</t>
  </si>
  <si>
    <t>linear/CoDE_toZero</t>
  </si>
  <si>
    <t>linear/CoDE_10p_toZero</t>
  </si>
  <si>
    <t>linear/CoDE_20p_toZero</t>
  </si>
  <si>
    <t>linear/CoDE_10p_lr_toZero</t>
  </si>
  <si>
    <t>linear/CoDE_20p_lr_toZero</t>
  </si>
  <si>
    <t>linear/CoDE_random10p_toZero</t>
  </si>
  <si>
    <t>linear/CoDE_random20p_toZero</t>
  </si>
  <si>
    <t>linear/CoDE_random30p_toZero</t>
  </si>
  <si>
    <t>mlp3/CoDE</t>
  </si>
  <si>
    <t>mlp3/CoDE_toZero</t>
  </si>
  <si>
    <t>mlp3/CoDE_10p_toZero</t>
  </si>
  <si>
    <t>mlp3/CoDE_20p_toZero</t>
  </si>
  <si>
    <t>mlp3/CoDE_10p_lr_toZero</t>
  </si>
  <si>
    <t>mlp3/CoDE_20p_lr_toZero</t>
  </si>
  <si>
    <t>mlp3/CoDE_random10p_toZero</t>
  </si>
  <si>
    <t>mlp3/CoDE_random20p_toZero</t>
  </si>
  <si>
    <t>mlp3/CoDE_random30p_toZero</t>
  </si>
  <si>
    <t>RidgeCV</t>
  </si>
  <si>
    <t>MLPRegressor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</si>
</sst>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4"/>
  <sheetViews>
    <sheetView topLeftCell="AG36" workbookViewId="0">
      <selection activeCell="B43" sqref="B43:AW43"/>
    </sheetView>
  </sheetViews>
  <sheetFormatPr defaultRowHeight="14.25" x14ac:dyDescent="0.2"/>
  <sheetData>
    <row r="1" spans="1:49" x14ac:dyDescent="0.2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</row>
    <row r="2" spans="1:49" x14ac:dyDescent="0.2">
      <c r="A2" t="s">
        <v>1</v>
      </c>
      <c r="B2">
        <v>0.82860606060606001</v>
      </c>
      <c r="C2">
        <v>0.81236363636363595</v>
      </c>
      <c r="D2">
        <v>0.81599999999999995</v>
      </c>
      <c r="E2">
        <v>0.81575757575757502</v>
      </c>
      <c r="F2">
        <v>0.82569696969696904</v>
      </c>
      <c r="G2">
        <v>0.80412121212121201</v>
      </c>
      <c r="H2">
        <v>0.81599999999999995</v>
      </c>
      <c r="I2">
        <v>0.82278787878787796</v>
      </c>
      <c r="J2">
        <v>0.82278787878787796</v>
      </c>
      <c r="K2">
        <v>0.80436363636363595</v>
      </c>
      <c r="L2">
        <v>0.81430303030302997</v>
      </c>
      <c r="M2">
        <v>0.821818181818181</v>
      </c>
      <c r="N2">
        <v>0.81478787878787795</v>
      </c>
      <c r="O2">
        <v>0.80363636363636304</v>
      </c>
      <c r="P2">
        <v>0.81187878787878698</v>
      </c>
      <c r="Q2">
        <v>0.81478787878787795</v>
      </c>
      <c r="R2">
        <v>0.82060606060606001</v>
      </c>
      <c r="S2">
        <v>0.80242424242424204</v>
      </c>
      <c r="T2">
        <v>0.80800000000000005</v>
      </c>
      <c r="U2">
        <v>0.81430303030302997</v>
      </c>
      <c r="V2">
        <v>0.81527272727272704</v>
      </c>
      <c r="W2">
        <v>0.81236363636363595</v>
      </c>
      <c r="X2">
        <v>0.80945454545454498</v>
      </c>
      <c r="Y2">
        <v>0.81236363636363595</v>
      </c>
      <c r="Z2">
        <v>0.81503030303030299</v>
      </c>
      <c r="AA2">
        <v>0.79127272727272702</v>
      </c>
      <c r="AB2">
        <v>0.80557575757575695</v>
      </c>
      <c r="AC2">
        <v>0.81260606060606</v>
      </c>
      <c r="AD2">
        <v>0.81309090909090898</v>
      </c>
      <c r="AE2">
        <v>0.80509090909090897</v>
      </c>
      <c r="AF2">
        <v>0.81551515151515097</v>
      </c>
      <c r="AG2">
        <v>0.80800000000000005</v>
      </c>
      <c r="AH2">
        <v>0.82836363636363597</v>
      </c>
      <c r="AI2">
        <v>0.82496969696969702</v>
      </c>
      <c r="AJ2">
        <v>0.83418181818181802</v>
      </c>
      <c r="AK2">
        <v>0.833454545454545</v>
      </c>
      <c r="AL2">
        <v>0.81648484848484804</v>
      </c>
      <c r="AM2">
        <v>0.81745454545454499</v>
      </c>
      <c r="AN2">
        <v>0.81406060606060604</v>
      </c>
      <c r="AO2">
        <v>0.81333333333333302</v>
      </c>
      <c r="AP2">
        <v>0.81236363636363595</v>
      </c>
      <c r="AQ2">
        <v>0.81163636363636305</v>
      </c>
      <c r="AR2">
        <v>0.81333333333333302</v>
      </c>
      <c r="AS2">
        <v>0.80557575757575695</v>
      </c>
      <c r="AT2">
        <v>0.800969696969697</v>
      </c>
      <c r="AU2">
        <v>0.80557575757575695</v>
      </c>
      <c r="AV2">
        <v>0.80048484848484802</v>
      </c>
      <c r="AW2">
        <v>0.94230303030302998</v>
      </c>
    </row>
    <row r="3" spans="1:49" x14ac:dyDescent="0.2">
      <c r="A3" t="s">
        <v>2</v>
      </c>
      <c r="B3">
        <v>0.75484102318909796</v>
      </c>
      <c r="C3">
        <v>0.72854410710016704</v>
      </c>
      <c r="D3">
        <v>0.75089648577575896</v>
      </c>
      <c r="E3">
        <v>0.75531914893617003</v>
      </c>
      <c r="F3">
        <v>0.74671288548888304</v>
      </c>
      <c r="G3">
        <v>0.74683241692565105</v>
      </c>
      <c r="H3">
        <v>0.74707147979918698</v>
      </c>
      <c r="I3">
        <v>0.75280898876404401</v>
      </c>
      <c r="J3">
        <v>0.74922304566100795</v>
      </c>
      <c r="K3">
        <v>0.75364570882142001</v>
      </c>
      <c r="L3">
        <v>0.76093712646426004</v>
      </c>
      <c r="M3">
        <v>0.76033946928041996</v>
      </c>
      <c r="N3">
        <v>0.74874491991393699</v>
      </c>
      <c r="O3">
        <v>0.75567774324647297</v>
      </c>
      <c r="P3">
        <v>0.76045900071718797</v>
      </c>
      <c r="Q3">
        <v>0.75878556060243796</v>
      </c>
      <c r="R3">
        <v>0.75496055462586598</v>
      </c>
      <c r="S3">
        <v>0.75125508008606201</v>
      </c>
      <c r="T3">
        <v>0.75412383456849097</v>
      </c>
      <c r="U3">
        <v>0.75089648577575896</v>
      </c>
      <c r="V3">
        <v>0.75675352617738401</v>
      </c>
      <c r="W3">
        <v>0.75627540043031305</v>
      </c>
      <c r="X3">
        <v>0.75268945732727699</v>
      </c>
      <c r="Y3">
        <v>0.75531914893617003</v>
      </c>
      <c r="Z3">
        <v>0.75268945732727699</v>
      </c>
      <c r="AA3">
        <v>0.74384413100645397</v>
      </c>
      <c r="AB3">
        <v>0.75579727468324098</v>
      </c>
      <c r="AC3">
        <v>0.755916806120009</v>
      </c>
      <c r="AD3">
        <v>0.75567774324647297</v>
      </c>
      <c r="AE3">
        <v>0.75280898876404401</v>
      </c>
      <c r="AF3">
        <v>0.75460196031556304</v>
      </c>
      <c r="AG3">
        <v>0.75687305761415202</v>
      </c>
      <c r="AH3">
        <v>0.75926368634950903</v>
      </c>
      <c r="AI3">
        <v>0.758307434855367</v>
      </c>
      <c r="AJ3">
        <v>0.76117618933779496</v>
      </c>
      <c r="AK3">
        <v>0.75926368634950903</v>
      </c>
      <c r="AL3">
        <v>0.75543868037293804</v>
      </c>
      <c r="AM3">
        <v>0.75603633755677702</v>
      </c>
      <c r="AN3">
        <v>0.76057853215395599</v>
      </c>
      <c r="AO3">
        <v>0.751972268706669</v>
      </c>
      <c r="AP3">
        <v>0.74599569686827605</v>
      </c>
      <c r="AQ3">
        <v>0.75149414295959804</v>
      </c>
      <c r="AR3">
        <v>0.72292612957207703</v>
      </c>
      <c r="AS3">
        <v>0.75639493186708096</v>
      </c>
      <c r="AT3">
        <v>0.75854649772890204</v>
      </c>
      <c r="AU3">
        <v>0.75759024623475901</v>
      </c>
      <c r="AV3">
        <v>0.72412144393975597</v>
      </c>
      <c r="AW3">
        <v>0.90317953621802505</v>
      </c>
    </row>
    <row r="4" spans="1:49" x14ac:dyDescent="0.2">
      <c r="A4" t="s">
        <v>3</v>
      </c>
      <c r="B4">
        <v>0.85568015602145298</v>
      </c>
      <c r="C4">
        <v>0.86279863481228602</v>
      </c>
      <c r="D4">
        <v>0.86611409068746903</v>
      </c>
      <c r="E4">
        <v>0.86162847391516295</v>
      </c>
      <c r="F4">
        <v>0.865236470014627</v>
      </c>
      <c r="G4">
        <v>0.85431496830814202</v>
      </c>
      <c r="H4">
        <v>0.86426133593369003</v>
      </c>
      <c r="I4">
        <v>0.860263286201852</v>
      </c>
      <c r="J4">
        <v>0.86270112140419297</v>
      </c>
      <c r="K4">
        <v>0.856557776694295</v>
      </c>
      <c r="L4">
        <v>0.86884446611409005</v>
      </c>
      <c r="M4">
        <v>0.85938566552900997</v>
      </c>
      <c r="N4">
        <v>0.86143344709897596</v>
      </c>
      <c r="O4">
        <v>0.85821550463188601</v>
      </c>
      <c r="P4">
        <v>0.86513895660653295</v>
      </c>
      <c r="Q4">
        <v>0.86338371526084801</v>
      </c>
      <c r="R4">
        <v>0.86094588005850803</v>
      </c>
      <c r="S4">
        <v>0.85509507557289099</v>
      </c>
      <c r="T4">
        <v>0.86348122866894195</v>
      </c>
      <c r="U4">
        <v>0.85694783032666899</v>
      </c>
      <c r="V4">
        <v>0.86133593369088202</v>
      </c>
      <c r="W4">
        <v>0.85392491467576703</v>
      </c>
      <c r="X4">
        <v>0.85772793759141797</v>
      </c>
      <c r="Y4">
        <v>0.85870307167235405</v>
      </c>
      <c r="Z4">
        <v>0.85119453924914601</v>
      </c>
      <c r="AA4">
        <v>0.85431496830814202</v>
      </c>
      <c r="AB4">
        <v>0.84982935153583605</v>
      </c>
      <c r="AC4">
        <v>0.860068259385665</v>
      </c>
      <c r="AD4">
        <v>0.85704534373476304</v>
      </c>
      <c r="AE4">
        <v>0.85558264261335903</v>
      </c>
      <c r="AF4">
        <v>0.85714285714285698</v>
      </c>
      <c r="AG4">
        <v>0.85538761579717204</v>
      </c>
      <c r="AH4">
        <v>0.86362749878108203</v>
      </c>
      <c r="AI4">
        <v>0.85626523647001396</v>
      </c>
      <c r="AJ4">
        <v>0.87128230131643103</v>
      </c>
      <c r="AK4">
        <v>0.85694783032666899</v>
      </c>
      <c r="AL4">
        <v>0.85021940516821004</v>
      </c>
      <c r="AM4">
        <v>0.86484641638225201</v>
      </c>
      <c r="AN4">
        <v>0.84826913700633799</v>
      </c>
      <c r="AO4">
        <v>0.85421745490004797</v>
      </c>
      <c r="AP4">
        <v>0.84661140906874699</v>
      </c>
      <c r="AQ4">
        <v>0.85499756216479705</v>
      </c>
      <c r="AR4">
        <v>0.87001462701121401</v>
      </c>
      <c r="AS4">
        <v>0.86757679180887304</v>
      </c>
      <c r="AT4">
        <v>0.85636274987810801</v>
      </c>
      <c r="AU4">
        <v>0.86582155046318798</v>
      </c>
      <c r="AV4">
        <v>0.82418332520721604</v>
      </c>
      <c r="AW4">
        <v>0.95134080936128695</v>
      </c>
    </row>
    <row r="5" spans="1:49" x14ac:dyDescent="0.2">
      <c r="A5" t="s">
        <v>4</v>
      </c>
      <c r="B5">
        <v>0.83492815558032896</v>
      </c>
      <c r="C5">
        <v>0.82473987365291701</v>
      </c>
      <c r="D5">
        <v>0.83344171931128397</v>
      </c>
      <c r="E5">
        <v>0.83491267186919305</v>
      </c>
      <c r="F5">
        <v>0.832203022420413</v>
      </c>
      <c r="G5">
        <v>0.82850241545893699</v>
      </c>
      <c r="H5">
        <v>0.83104174408522202</v>
      </c>
      <c r="I5">
        <v>0.83187786448655998</v>
      </c>
      <c r="J5">
        <v>0.83591911309302602</v>
      </c>
      <c r="K5">
        <v>0.82562244518766204</v>
      </c>
      <c r="L5">
        <v>0.83412300260126304</v>
      </c>
      <c r="M5">
        <v>0.83435525826830104</v>
      </c>
      <c r="N5">
        <v>0.83372042611173003</v>
      </c>
      <c r="O5">
        <v>0.82542115694289597</v>
      </c>
      <c r="P5">
        <v>0.83585717824848205</v>
      </c>
      <c r="Q5">
        <v>0.83531524835872595</v>
      </c>
      <c r="R5">
        <v>0.83257463148767497</v>
      </c>
      <c r="S5">
        <v>0.824182460052025</v>
      </c>
      <c r="T5">
        <v>0.83447912795738799</v>
      </c>
      <c r="U5">
        <v>0.83367397497832196</v>
      </c>
      <c r="V5">
        <v>0.833782360956274</v>
      </c>
      <c r="W5">
        <v>0.83368945868945799</v>
      </c>
      <c r="X5">
        <v>0.83455654651306799</v>
      </c>
      <c r="Y5">
        <v>0.83433977455716501</v>
      </c>
      <c r="Z5">
        <v>0.83330236591106099</v>
      </c>
      <c r="AA5">
        <v>0.82972562863867205</v>
      </c>
      <c r="AB5">
        <v>0.83290753127709605</v>
      </c>
      <c r="AC5">
        <v>0.83176947850860805</v>
      </c>
      <c r="AD5">
        <v>0.83168431809736099</v>
      </c>
      <c r="AE5">
        <v>0.83325591477765304</v>
      </c>
      <c r="AF5">
        <v>0.83271398488789705</v>
      </c>
      <c r="AG5">
        <v>0.83280688715471296</v>
      </c>
      <c r="AH5">
        <v>0.835191378669639</v>
      </c>
      <c r="AI5">
        <v>0.83420042115694204</v>
      </c>
      <c r="AJ5">
        <v>0.83509847640282397</v>
      </c>
      <c r="AK5">
        <v>0.83447912795738799</v>
      </c>
      <c r="AL5">
        <v>0.83026755852842804</v>
      </c>
      <c r="AM5">
        <v>0.83370494240059401</v>
      </c>
      <c r="AN5">
        <v>0.83232689210949995</v>
      </c>
      <c r="AO5">
        <v>0.83283011272141705</v>
      </c>
      <c r="AP5">
        <v>0.83006627028366098</v>
      </c>
      <c r="AQ5">
        <v>0.82395020438498701</v>
      </c>
      <c r="AR5">
        <v>0.83553202031462903</v>
      </c>
      <c r="AS5">
        <v>0.83523782980304695</v>
      </c>
      <c r="AT5">
        <v>0.82566889632106999</v>
      </c>
      <c r="AU5">
        <v>0.83485073702464996</v>
      </c>
      <c r="AV5">
        <v>0.824414715719063</v>
      </c>
      <c r="AW5">
        <v>0.91173510466988705</v>
      </c>
    </row>
    <row r="6" spans="1:49" x14ac:dyDescent="0.2">
      <c r="A6" t="s">
        <v>5</v>
      </c>
      <c r="B6">
        <v>0.83640443191295</v>
      </c>
      <c r="C6">
        <v>0.83464715460068994</v>
      </c>
      <c r="D6">
        <v>0.83578888844763899</v>
      </c>
      <c r="E6">
        <v>0.83572137722886297</v>
      </c>
      <c r="F6">
        <v>0.83640443191295</v>
      </c>
      <c r="G6">
        <v>0.83555855605416696</v>
      </c>
      <c r="H6">
        <v>0.83555855605416696</v>
      </c>
      <c r="I6">
        <v>0.83538779238314598</v>
      </c>
      <c r="J6">
        <v>0.83487947261824302</v>
      </c>
      <c r="K6">
        <v>0.83458957150232305</v>
      </c>
      <c r="L6">
        <v>0.83475636392518104</v>
      </c>
      <c r="M6">
        <v>0.83504229379293904</v>
      </c>
      <c r="N6">
        <v>0.83478416266232403</v>
      </c>
      <c r="O6">
        <v>0.83478019141416104</v>
      </c>
      <c r="P6">
        <v>0.83474047893252801</v>
      </c>
      <c r="Q6">
        <v>0.83466899646558901</v>
      </c>
      <c r="R6">
        <v>0.834077280489257</v>
      </c>
      <c r="S6">
        <v>0.83380326436598995</v>
      </c>
      <c r="T6">
        <v>0.83449426154640405</v>
      </c>
      <c r="U6">
        <v>0.83499861006314202</v>
      </c>
      <c r="V6">
        <v>0.83416464794885004</v>
      </c>
      <c r="W6">
        <v>0.83413684921170705</v>
      </c>
      <c r="X6">
        <v>0.83437115285334096</v>
      </c>
      <c r="Y6">
        <v>0.83453397402803697</v>
      </c>
      <c r="Z6">
        <v>0.83471665144354801</v>
      </c>
      <c r="AA6">
        <v>0.83376752313252001</v>
      </c>
      <c r="AB6">
        <v>0.83399785552599104</v>
      </c>
      <c r="AC6">
        <v>0.83403756800762396</v>
      </c>
      <c r="AD6">
        <v>0.83465906834518</v>
      </c>
      <c r="AE6">
        <v>0.834349310988443</v>
      </c>
      <c r="AF6">
        <v>0.83470076645089497</v>
      </c>
      <c r="AG6">
        <v>0.83473253643620104</v>
      </c>
      <c r="AH6">
        <v>0.83511377625987804</v>
      </c>
      <c r="AI6">
        <v>0.83444263532028096</v>
      </c>
      <c r="AJ6">
        <v>0.83511774750804102</v>
      </c>
      <c r="AK6">
        <v>0.83420038918231998</v>
      </c>
      <c r="AL6">
        <v>0.83449029029823996</v>
      </c>
      <c r="AM6">
        <v>0.83430364163456505</v>
      </c>
      <c r="AN6">
        <v>0.83416067670068705</v>
      </c>
      <c r="AO6">
        <v>0.83407330924109402</v>
      </c>
      <c r="AP6">
        <v>0.83424804416027898</v>
      </c>
      <c r="AQ6">
        <v>0.83501449505579595</v>
      </c>
      <c r="AR6">
        <v>0.83396211429252198</v>
      </c>
      <c r="AS6">
        <v>0.83529248242722598</v>
      </c>
      <c r="AT6">
        <v>0.83472062269171199</v>
      </c>
      <c r="AU6">
        <v>0.83513363250069494</v>
      </c>
      <c r="AV6">
        <v>0.82888685913982696</v>
      </c>
      <c r="AW6">
        <v>0.92573964497041406</v>
      </c>
    </row>
    <row r="7" spans="1:49" x14ac:dyDescent="0.2">
      <c r="A7" t="s">
        <v>6</v>
      </c>
      <c r="B7">
        <v>0.87737041719342601</v>
      </c>
      <c r="C7">
        <v>0.87020648967551595</v>
      </c>
      <c r="D7">
        <v>0.88242730720606799</v>
      </c>
      <c r="E7">
        <v>0.88369152970922804</v>
      </c>
      <c r="F7">
        <v>0.88621997471554903</v>
      </c>
      <c r="G7">
        <v>0.86683522966708804</v>
      </c>
      <c r="H7">
        <v>0.87273493468183705</v>
      </c>
      <c r="I7">
        <v>0.87252423093131004</v>
      </c>
      <c r="J7">
        <v>0.88010956595027301</v>
      </c>
      <c r="K7">
        <v>0.86156763590391905</v>
      </c>
      <c r="L7">
        <v>0.86831015592077498</v>
      </c>
      <c r="M7">
        <v>0.87884534344711296</v>
      </c>
      <c r="N7">
        <v>0.87737041719342601</v>
      </c>
      <c r="O7">
        <v>0.86725663716814105</v>
      </c>
      <c r="P7">
        <v>0.87031184155077901</v>
      </c>
      <c r="Q7">
        <v>0.86788874841972097</v>
      </c>
      <c r="R7">
        <v>0.858933839022334</v>
      </c>
      <c r="S7">
        <v>0.854825115887062</v>
      </c>
      <c r="T7">
        <v>0.86409608091024004</v>
      </c>
      <c r="U7">
        <v>0.86514959966287397</v>
      </c>
      <c r="V7">
        <v>0.87463126843657801</v>
      </c>
      <c r="W7">
        <v>0.86219974715549896</v>
      </c>
      <c r="X7">
        <v>0.86788874841972097</v>
      </c>
      <c r="Y7">
        <v>0.865992414664981</v>
      </c>
      <c r="Z7">
        <v>0.87336704593341696</v>
      </c>
      <c r="AA7">
        <v>0.85208596713021401</v>
      </c>
      <c r="AB7">
        <v>0.85967130214917797</v>
      </c>
      <c r="AC7">
        <v>0.87189211967973002</v>
      </c>
      <c r="AD7">
        <v>0.86641382216603402</v>
      </c>
      <c r="AE7">
        <v>0.85313948588284805</v>
      </c>
      <c r="AF7">
        <v>0.85988200589970498</v>
      </c>
      <c r="AG7">
        <v>0.85840707964601703</v>
      </c>
      <c r="AH7">
        <v>0.87463126843657801</v>
      </c>
      <c r="AI7">
        <v>0.86325326590813301</v>
      </c>
      <c r="AJ7">
        <v>0.88284871470712101</v>
      </c>
      <c r="AK7">
        <v>0.86430678466076605</v>
      </c>
      <c r="AL7">
        <v>0.86198904340497196</v>
      </c>
      <c r="AM7">
        <v>0.85798567214496402</v>
      </c>
      <c r="AN7">
        <v>0.86114622840286503</v>
      </c>
      <c r="AO7">
        <v>0.85840707964601703</v>
      </c>
      <c r="AP7">
        <v>0.85313948588284805</v>
      </c>
      <c r="AQ7">
        <v>0.868731563421828</v>
      </c>
      <c r="AR7">
        <v>0.87968815844921999</v>
      </c>
      <c r="AS7">
        <v>0.87062789717656897</v>
      </c>
      <c r="AT7">
        <v>0.87294563843236395</v>
      </c>
      <c r="AU7">
        <v>0.87568478718921094</v>
      </c>
      <c r="AV7">
        <v>0.50147492625368695</v>
      </c>
      <c r="AW7">
        <v>0.983354403708386</v>
      </c>
    </row>
    <row r="8" spans="1:49" x14ac:dyDescent="0.2">
      <c r="A8" t="s">
        <v>7</v>
      </c>
      <c r="B8">
        <v>0.72802291288566201</v>
      </c>
      <c r="C8">
        <v>0.69892493446259296</v>
      </c>
      <c r="D8">
        <v>0.71567320780399202</v>
      </c>
      <c r="E8">
        <v>0.712349074914297</v>
      </c>
      <c r="F8">
        <v>0.72277834492841297</v>
      </c>
      <c r="G8">
        <v>0.71052946662633598</v>
      </c>
      <c r="H8">
        <v>0.71729116253276803</v>
      </c>
      <c r="I8">
        <v>0.70843731094978801</v>
      </c>
      <c r="J8">
        <v>0.71233332072998501</v>
      </c>
      <c r="K8">
        <v>0.71571101784633995</v>
      </c>
      <c r="L8">
        <v>0.71001272938092297</v>
      </c>
      <c r="M8">
        <v>0.72347940613026795</v>
      </c>
      <c r="N8">
        <v>0.71599774400080596</v>
      </c>
      <c r="O8">
        <v>0.70990402550917497</v>
      </c>
      <c r="P8">
        <v>0.70894774652147596</v>
      </c>
      <c r="Q8">
        <v>0.71606863783020702</v>
      </c>
      <c r="R8">
        <v>0.71231126487194996</v>
      </c>
      <c r="S8">
        <v>0.68770795523290895</v>
      </c>
      <c r="T8">
        <v>0.70353145795523198</v>
      </c>
      <c r="U8">
        <v>0.71769762048800101</v>
      </c>
      <c r="V8">
        <v>0.71091071788667004</v>
      </c>
      <c r="W8">
        <v>0.71232544363783001</v>
      </c>
      <c r="X8">
        <v>0.71214427051824902</v>
      </c>
      <c r="Y8">
        <v>0.71262792397660801</v>
      </c>
      <c r="Z8">
        <v>0.718850826779592</v>
      </c>
      <c r="AA8">
        <v>0.69541647761645498</v>
      </c>
      <c r="AB8">
        <v>0.69885088979632903</v>
      </c>
      <c r="AC8">
        <v>0.71573622454123798</v>
      </c>
      <c r="AD8">
        <v>0.70991820427505503</v>
      </c>
      <c r="AE8">
        <v>0.69980244252873502</v>
      </c>
      <c r="AF8">
        <v>0.71208125378100395</v>
      </c>
      <c r="AG8">
        <v>0.71134868421052599</v>
      </c>
      <c r="AH8">
        <v>0.70518879814478697</v>
      </c>
      <c r="AI8">
        <v>0.71659167674934399</v>
      </c>
      <c r="AJ8">
        <v>0.70170397257511596</v>
      </c>
      <c r="AK8">
        <v>0.70082173825367999</v>
      </c>
      <c r="AL8">
        <v>0.70078865446662597</v>
      </c>
      <c r="AM8">
        <v>0.70128491127243398</v>
      </c>
      <c r="AN8">
        <v>0.70994026013309097</v>
      </c>
      <c r="AO8">
        <v>0.69916912431941902</v>
      </c>
      <c r="AP8">
        <v>0.69875478927203005</v>
      </c>
      <c r="AQ8">
        <v>0.69821284533172001</v>
      </c>
      <c r="AR8">
        <v>0.72312021072796895</v>
      </c>
      <c r="AS8">
        <v>0.710138762855414</v>
      </c>
      <c r="AT8">
        <v>0.70443889897156597</v>
      </c>
      <c r="AU8">
        <v>0.71512653760838796</v>
      </c>
      <c r="AV8">
        <v>0.67565600423472405</v>
      </c>
      <c r="AW8">
        <v>0.88544659961685801</v>
      </c>
    </row>
    <row r="9" spans="1:49" x14ac:dyDescent="0.2">
      <c r="A9" t="s">
        <v>8</v>
      </c>
      <c r="B9">
        <v>0.79381760920169797</v>
      </c>
      <c r="C9">
        <v>0.79122963165822202</v>
      </c>
      <c r="D9">
        <v>0.79377310694235204</v>
      </c>
      <c r="E9">
        <v>0.78868615637409201</v>
      </c>
      <c r="F9">
        <v>0.78964466657538002</v>
      </c>
      <c r="G9">
        <v>0.78498562234697999</v>
      </c>
      <c r="H9">
        <v>0.79028823771052903</v>
      </c>
      <c r="I9">
        <v>0.78647815966041301</v>
      </c>
      <c r="J9">
        <v>0.789942489387922</v>
      </c>
      <c r="K9">
        <v>0.78767629741202205</v>
      </c>
      <c r="L9">
        <v>0.78978330822949405</v>
      </c>
      <c r="M9">
        <v>0.79339312611255597</v>
      </c>
      <c r="N9">
        <v>0.78930576475420999</v>
      </c>
      <c r="O9">
        <v>0.78831302204573395</v>
      </c>
      <c r="P9">
        <v>0.78954710392989103</v>
      </c>
      <c r="Q9">
        <v>0.79052957688621095</v>
      </c>
      <c r="R9">
        <v>0.79087703683417698</v>
      </c>
      <c r="S9">
        <v>0.78375154046282303</v>
      </c>
      <c r="T9">
        <v>0.79026769820621601</v>
      </c>
      <c r="U9">
        <v>0.78905244420101295</v>
      </c>
      <c r="V9">
        <v>0.79095577160071195</v>
      </c>
      <c r="W9">
        <v>0.78555730521703404</v>
      </c>
      <c r="X9">
        <v>0.78843112419553596</v>
      </c>
      <c r="Y9">
        <v>0.79049705600438103</v>
      </c>
      <c r="Z9">
        <v>0.78471005066411004</v>
      </c>
      <c r="AA9">
        <v>0.78104888402026496</v>
      </c>
      <c r="AB9">
        <v>0.78796727372312703</v>
      </c>
      <c r="AC9">
        <v>0.78799808297959695</v>
      </c>
      <c r="AD9">
        <v>0.786991647268245</v>
      </c>
      <c r="AE9">
        <v>0.78432664658359497</v>
      </c>
      <c r="AF9">
        <v>0.78821032452416795</v>
      </c>
      <c r="AG9">
        <v>0.78923045323839502</v>
      </c>
      <c r="AH9">
        <v>0.78852868684102395</v>
      </c>
      <c r="AI9">
        <v>0.78649869916472603</v>
      </c>
      <c r="AJ9">
        <v>0.786043406819115</v>
      </c>
      <c r="AK9">
        <v>0.78657743393126101</v>
      </c>
      <c r="AL9">
        <v>0.78416575379980802</v>
      </c>
      <c r="AM9">
        <v>0.78489661782828901</v>
      </c>
      <c r="AN9">
        <v>0.78190127344926696</v>
      </c>
      <c r="AO9">
        <v>0.78210666849239996</v>
      </c>
      <c r="AP9">
        <v>0.78080069834314603</v>
      </c>
      <c r="AQ9">
        <v>0.78866561686977898</v>
      </c>
      <c r="AR9">
        <v>0.792366150896891</v>
      </c>
      <c r="AS9">
        <v>0.78892920717513304</v>
      </c>
      <c r="AT9">
        <v>0.79081541832123703</v>
      </c>
      <c r="AU9">
        <v>0.79196905381350102</v>
      </c>
      <c r="AV9">
        <v>0.77010475147199697</v>
      </c>
      <c r="AW9">
        <v>0.94709879501574701</v>
      </c>
    </row>
    <row r="10" spans="1:49" x14ac:dyDescent="0.2">
      <c r="A10" t="s">
        <v>9</v>
      </c>
      <c r="B10">
        <v>0.78727772020725295</v>
      </c>
      <c r="C10">
        <v>0.78496580310880804</v>
      </c>
      <c r="D10">
        <v>0.78754611398963703</v>
      </c>
      <c r="E10">
        <v>0.784529533678756</v>
      </c>
      <c r="F10">
        <v>0.79003937823834103</v>
      </c>
      <c r="G10">
        <v>0.78129326424870404</v>
      </c>
      <c r="H10">
        <v>0.78250777202072497</v>
      </c>
      <c r="I10">
        <v>0.78715647668393696</v>
      </c>
      <c r="J10">
        <v>0.79283626943005103</v>
      </c>
      <c r="K10">
        <v>0.78511917098445505</v>
      </c>
      <c r="L10">
        <v>0.78616373056994804</v>
      </c>
      <c r="M10">
        <v>0.78724145077720198</v>
      </c>
      <c r="N10">
        <v>0.78956269430051795</v>
      </c>
      <c r="O10">
        <v>0.78176373056994797</v>
      </c>
      <c r="P10">
        <v>0.78354507772020698</v>
      </c>
      <c r="Q10">
        <v>0.79014300518134695</v>
      </c>
      <c r="R10">
        <v>0.78260725388601005</v>
      </c>
      <c r="S10">
        <v>0.77891191709844498</v>
      </c>
      <c r="T10">
        <v>0.78642487046632104</v>
      </c>
      <c r="U10">
        <v>0.78854922279792705</v>
      </c>
      <c r="V10">
        <v>0.78472124352331596</v>
      </c>
      <c r="W10">
        <v>0.78520000000000001</v>
      </c>
      <c r="X10">
        <v>0.79363108808290095</v>
      </c>
      <c r="Y10">
        <v>0.789703626943005</v>
      </c>
      <c r="Z10">
        <v>0.78219896373056996</v>
      </c>
      <c r="AA10">
        <v>0.77694507772020704</v>
      </c>
      <c r="AB10">
        <v>0.78549222797927398</v>
      </c>
      <c r="AC10">
        <v>0.79369533678756399</v>
      </c>
      <c r="AD10">
        <v>0.78938238341968903</v>
      </c>
      <c r="AE10">
        <v>0.78638134715025898</v>
      </c>
      <c r="AF10">
        <v>0.78671917098445598</v>
      </c>
      <c r="AG10">
        <v>0.78466735751295302</v>
      </c>
      <c r="AH10">
        <v>0.78256165803108801</v>
      </c>
      <c r="AI10">
        <v>0.780983419689119</v>
      </c>
      <c r="AJ10">
        <v>0.78125181347150197</v>
      </c>
      <c r="AK10">
        <v>0.78381243523316002</v>
      </c>
      <c r="AL10">
        <v>0.77917305699481798</v>
      </c>
      <c r="AM10">
        <v>0.77885388601036198</v>
      </c>
      <c r="AN10">
        <v>0.78009015544041405</v>
      </c>
      <c r="AO10">
        <v>0.77584663212435201</v>
      </c>
      <c r="AP10">
        <v>0.77752331606217595</v>
      </c>
      <c r="AQ10">
        <v>0.78916476683937797</v>
      </c>
      <c r="AR10">
        <v>0.79332849740932598</v>
      </c>
      <c r="AS10">
        <v>0.78656476683937804</v>
      </c>
      <c r="AT10">
        <v>0.78312124352331602</v>
      </c>
      <c r="AU10">
        <v>0.78424041450777204</v>
      </c>
      <c r="AV10">
        <v>0.78750259067357498</v>
      </c>
      <c r="AW10">
        <v>0.944792746113989</v>
      </c>
    </row>
    <row r="11" spans="1:49" x14ac:dyDescent="0.2">
      <c r="A11" t="s">
        <v>10</v>
      </c>
      <c r="B11">
        <v>0.82647024707110495</v>
      </c>
      <c r="C11">
        <v>0.82333835981904602</v>
      </c>
      <c r="D11">
        <v>0.826779569268839</v>
      </c>
      <c r="E11">
        <v>0.82589026795035303</v>
      </c>
      <c r="F11">
        <v>0.82097977806132305</v>
      </c>
      <c r="G11">
        <v>0.82302903762131197</v>
      </c>
      <c r="H11">
        <v>0.823841008390364</v>
      </c>
      <c r="I11">
        <v>0.822990372346595</v>
      </c>
      <c r="J11">
        <v>0.82616092487337101</v>
      </c>
      <c r="K11">
        <v>0.81591462707342499</v>
      </c>
      <c r="L11">
        <v>0.82670223871940596</v>
      </c>
      <c r="M11">
        <v>0.82739821366430799</v>
      </c>
      <c r="N11">
        <v>0.82573560685148595</v>
      </c>
      <c r="O11">
        <v>0.820786451687739</v>
      </c>
      <c r="P11">
        <v>0.82635425124695505</v>
      </c>
      <c r="Q11">
        <v>0.82554228047790201</v>
      </c>
      <c r="R11">
        <v>0.82542628465375201</v>
      </c>
      <c r="S11">
        <v>0.81777056025982997</v>
      </c>
      <c r="T11">
        <v>0.82364768201677996</v>
      </c>
      <c r="U11">
        <v>0.82507829718130099</v>
      </c>
      <c r="V11">
        <v>0.82333835981904602</v>
      </c>
      <c r="W11">
        <v>0.82221706685226004</v>
      </c>
      <c r="X11">
        <v>0.82333835981904602</v>
      </c>
      <c r="Y11">
        <v>0.82434365696168199</v>
      </c>
      <c r="Z11">
        <v>0.82469164443413301</v>
      </c>
      <c r="AA11">
        <v>0.816881258941344</v>
      </c>
      <c r="AB11">
        <v>0.82411166531338198</v>
      </c>
      <c r="AC11">
        <v>0.82260371959942702</v>
      </c>
      <c r="AD11">
        <v>0.82264238487414398</v>
      </c>
      <c r="AE11">
        <v>0.82167575300622497</v>
      </c>
      <c r="AF11">
        <v>0.823841008390364</v>
      </c>
      <c r="AG11">
        <v>0.82511696245601795</v>
      </c>
      <c r="AH11">
        <v>0.82778486641147497</v>
      </c>
      <c r="AI11">
        <v>0.82534895410431897</v>
      </c>
      <c r="AJ11">
        <v>0.82712755674129002</v>
      </c>
      <c r="AK11">
        <v>0.82357035146734703</v>
      </c>
      <c r="AL11">
        <v>0.81970382399566899</v>
      </c>
      <c r="AM11">
        <v>0.81749990333681299</v>
      </c>
      <c r="AN11">
        <v>0.81954916289680202</v>
      </c>
      <c r="AO11">
        <v>0.82438232223639896</v>
      </c>
      <c r="AP11">
        <v>0.82136643080849003</v>
      </c>
      <c r="AQ11">
        <v>0.82326102926961298</v>
      </c>
      <c r="AR11">
        <v>0.82496230135715098</v>
      </c>
      <c r="AS11">
        <v>0.82658624289525495</v>
      </c>
      <c r="AT11">
        <v>0.823725012566214</v>
      </c>
      <c r="AU11">
        <v>0.82581293740091999</v>
      </c>
      <c r="AV11">
        <v>0.795499362022967</v>
      </c>
      <c r="AW11">
        <v>0.85856242508602998</v>
      </c>
    </row>
    <row r="12" spans="1:49" x14ac:dyDescent="0.2">
      <c r="A12" t="s">
        <v>11</v>
      </c>
      <c r="B12">
        <v>0.85730751498386304</v>
      </c>
      <c r="C12">
        <v>0.85546334716459105</v>
      </c>
      <c r="D12">
        <v>0.86191793453204202</v>
      </c>
      <c r="E12">
        <v>0.85915168280313503</v>
      </c>
      <c r="F12">
        <v>0.86030428769017897</v>
      </c>
      <c r="G12">
        <v>0.83932687874596501</v>
      </c>
      <c r="H12">
        <v>0.85016136468418602</v>
      </c>
      <c r="I12">
        <v>0.85753803596127198</v>
      </c>
      <c r="J12">
        <v>0.85200553250345701</v>
      </c>
      <c r="K12">
        <v>0.84024896265560101</v>
      </c>
      <c r="L12">
        <v>0.841632088520055</v>
      </c>
      <c r="M12">
        <v>0.84900875979714097</v>
      </c>
      <c r="N12">
        <v>0.83379437528815104</v>
      </c>
      <c r="O12">
        <v>0.85062240663900401</v>
      </c>
      <c r="P12">
        <v>0.83748271092669402</v>
      </c>
      <c r="Q12">
        <v>0.84047948363300995</v>
      </c>
      <c r="R12">
        <v>0.842554172429691</v>
      </c>
      <c r="S12">
        <v>0.82964499769479005</v>
      </c>
      <c r="T12">
        <v>0.83310281235592398</v>
      </c>
      <c r="U12">
        <v>0.84670355002305198</v>
      </c>
      <c r="V12">
        <v>0.82664822498847301</v>
      </c>
      <c r="W12">
        <v>0.82203780544029503</v>
      </c>
      <c r="X12">
        <v>0.83010603964960805</v>
      </c>
      <c r="Y12">
        <v>0.82572614107883802</v>
      </c>
      <c r="Z12">
        <v>0.842554172429691</v>
      </c>
      <c r="AA12">
        <v>0.81996311664361399</v>
      </c>
      <c r="AB12">
        <v>0.82272936837252097</v>
      </c>
      <c r="AC12">
        <v>0.83955739972337395</v>
      </c>
      <c r="AD12">
        <v>0.82019363762102304</v>
      </c>
      <c r="AE12">
        <v>0.81950207468879599</v>
      </c>
      <c r="AF12">
        <v>0.82203780544029503</v>
      </c>
      <c r="AG12">
        <v>0.817196864914707</v>
      </c>
      <c r="AH12">
        <v>0.86791147994467499</v>
      </c>
      <c r="AI12">
        <v>0.854310742277547</v>
      </c>
      <c r="AJ12">
        <v>0.85500230520977405</v>
      </c>
      <c r="AK12">
        <v>0.86629783310281205</v>
      </c>
      <c r="AL12">
        <v>0.85730751498386304</v>
      </c>
      <c r="AM12">
        <v>0.84301521438450899</v>
      </c>
      <c r="AN12">
        <v>0.83171968649146999</v>
      </c>
      <c r="AO12">
        <v>0.82411249423697497</v>
      </c>
      <c r="AP12">
        <v>0.83932687874596501</v>
      </c>
      <c r="AQ12">
        <v>0.842554172429691</v>
      </c>
      <c r="AR12">
        <v>0.85915168280313503</v>
      </c>
      <c r="AS12">
        <v>0.84693407100046103</v>
      </c>
      <c r="AT12">
        <v>0.83402489626555998</v>
      </c>
      <c r="AU12">
        <v>0.84532042415859798</v>
      </c>
      <c r="AV12">
        <v>0.80958967266021198</v>
      </c>
      <c r="AW12">
        <v>0.97210696173351696</v>
      </c>
    </row>
    <row r="13" spans="1:49" x14ac:dyDescent="0.2">
      <c r="A13" t="s">
        <v>12</v>
      </c>
      <c r="B13">
        <v>0.85485998376623296</v>
      </c>
      <c r="C13">
        <v>0.85688920454545403</v>
      </c>
      <c r="D13">
        <v>0.86733969155844104</v>
      </c>
      <c r="E13">
        <v>0.86150568181818099</v>
      </c>
      <c r="F13">
        <v>0.85917207792207795</v>
      </c>
      <c r="G13">
        <v>0.85521509740259705</v>
      </c>
      <c r="H13">
        <v>0.858512581168831</v>
      </c>
      <c r="I13">
        <v>0.86089691558441495</v>
      </c>
      <c r="J13">
        <v>0.85572240259740195</v>
      </c>
      <c r="K13">
        <v>0.85369318181818099</v>
      </c>
      <c r="L13">
        <v>0.85430194805194803</v>
      </c>
      <c r="M13">
        <v>0.85856331168831101</v>
      </c>
      <c r="N13">
        <v>0.85440340909090895</v>
      </c>
      <c r="O13">
        <v>0.85511363636363602</v>
      </c>
      <c r="P13">
        <v>0.85480925324675305</v>
      </c>
      <c r="Q13">
        <v>0.85557021103896103</v>
      </c>
      <c r="R13">
        <v>0.85435267857142805</v>
      </c>
      <c r="S13">
        <v>0.85435267857142805</v>
      </c>
      <c r="T13">
        <v>0.85465706168831101</v>
      </c>
      <c r="U13">
        <v>0.85521509740259705</v>
      </c>
      <c r="V13">
        <v>0.85201907467532401</v>
      </c>
      <c r="W13">
        <v>0.85176542207792205</v>
      </c>
      <c r="X13">
        <v>0.85232345779220697</v>
      </c>
      <c r="Y13">
        <v>0.85186688311688297</v>
      </c>
      <c r="Z13">
        <v>0.85658482142857095</v>
      </c>
      <c r="AA13">
        <v>0.85206980519480502</v>
      </c>
      <c r="AB13">
        <v>0.85075081168831101</v>
      </c>
      <c r="AC13">
        <v>0.85181615259740195</v>
      </c>
      <c r="AD13">
        <v>0.84892451298701299</v>
      </c>
      <c r="AE13">
        <v>0.84943181818181801</v>
      </c>
      <c r="AF13">
        <v>0.85278003246753198</v>
      </c>
      <c r="AG13">
        <v>0.8515625</v>
      </c>
      <c r="AH13">
        <v>0.857650162337662</v>
      </c>
      <c r="AI13">
        <v>0.85820819805194803</v>
      </c>
      <c r="AJ13">
        <v>0.86135349025973995</v>
      </c>
      <c r="AK13">
        <v>0.85354099025973995</v>
      </c>
      <c r="AL13">
        <v>0.85749797077921996</v>
      </c>
      <c r="AM13">
        <v>0.85957792207792205</v>
      </c>
      <c r="AN13">
        <v>0.85201907467532401</v>
      </c>
      <c r="AO13">
        <v>0.84862012987012903</v>
      </c>
      <c r="AP13">
        <v>0.85541801948051899</v>
      </c>
      <c r="AQ13">
        <v>0.85688920454545403</v>
      </c>
      <c r="AR13">
        <v>0.85830965909090895</v>
      </c>
      <c r="AS13">
        <v>0.85785308441558406</v>
      </c>
      <c r="AT13">
        <v>0.85278003246753198</v>
      </c>
      <c r="AU13">
        <v>0.85597605519480502</v>
      </c>
      <c r="AV13">
        <v>0.82969764610389596</v>
      </c>
      <c r="AW13">
        <v>0.95596590909090895</v>
      </c>
    </row>
    <row r="14" spans="1:49" x14ac:dyDescent="0.2">
      <c r="A14" t="s">
        <v>13</v>
      </c>
      <c r="B14">
        <v>0.87086156452109598</v>
      </c>
      <c r="C14">
        <v>0.86685786880197102</v>
      </c>
      <c r="D14">
        <v>0.87305589775176995</v>
      </c>
      <c r="E14">
        <v>0.86332576224206903</v>
      </c>
      <c r="F14">
        <v>0.86686749307052602</v>
      </c>
      <c r="G14">
        <v>0.86354230828457001</v>
      </c>
      <c r="H14">
        <v>0.86650177086541402</v>
      </c>
      <c r="I14">
        <v>0.86443255312596201</v>
      </c>
      <c r="J14">
        <v>0.86959116107175805</v>
      </c>
      <c r="K14">
        <v>0.87001462888820402</v>
      </c>
      <c r="L14">
        <v>0.866232291345857</v>
      </c>
      <c r="M14">
        <v>0.86647289805974703</v>
      </c>
      <c r="N14">
        <v>0.87057283646442796</v>
      </c>
      <c r="O14">
        <v>0.86696373575608199</v>
      </c>
      <c r="P14">
        <v>0.86809939944564196</v>
      </c>
      <c r="Q14">
        <v>0.87035147828765003</v>
      </c>
      <c r="R14">
        <v>0.87189136125654398</v>
      </c>
      <c r="S14">
        <v>0.86086194949183803</v>
      </c>
      <c r="T14">
        <v>0.86821489066830904</v>
      </c>
      <c r="U14">
        <v>0.87162188173698796</v>
      </c>
      <c r="V14">
        <v>0.86456248075146203</v>
      </c>
      <c r="W14">
        <v>0.86228634123806502</v>
      </c>
      <c r="X14">
        <v>0.86856136433631004</v>
      </c>
      <c r="Y14">
        <v>0.86930243301509003</v>
      </c>
      <c r="Z14">
        <v>0.87093855866954095</v>
      </c>
      <c r="AA14">
        <v>0.8564059131506</v>
      </c>
      <c r="AB14">
        <v>0.867618186017862</v>
      </c>
      <c r="AC14">
        <v>0.86842662457653197</v>
      </c>
      <c r="AD14">
        <v>0.86718509393286103</v>
      </c>
      <c r="AE14">
        <v>0.86540460425007704</v>
      </c>
      <c r="AF14">
        <v>0.86718990606713797</v>
      </c>
      <c r="AG14">
        <v>0.86672794117647001</v>
      </c>
      <c r="AH14">
        <v>0.86789728980597403</v>
      </c>
      <c r="AI14">
        <v>0.86344125346473599</v>
      </c>
      <c r="AJ14">
        <v>0.86755081613797302</v>
      </c>
      <c r="AK14">
        <v>0.86479827533107401</v>
      </c>
      <c r="AL14">
        <v>0.86584732060363401</v>
      </c>
      <c r="AM14">
        <v>0.86370110871573702</v>
      </c>
      <c r="AN14">
        <v>0.86688674160763701</v>
      </c>
      <c r="AO14">
        <v>0.86014975361872403</v>
      </c>
      <c r="AP14">
        <v>0.85974553433939005</v>
      </c>
      <c r="AQ14">
        <v>0.864461425931629</v>
      </c>
      <c r="AR14">
        <v>0.86910032337542298</v>
      </c>
      <c r="AS14">
        <v>0.87081344317831799</v>
      </c>
      <c r="AT14">
        <v>0.86802240529719699</v>
      </c>
      <c r="AU14">
        <v>0.86828226054819801</v>
      </c>
      <c r="AV14">
        <v>0.86075608253772695</v>
      </c>
      <c r="AW14">
        <v>0.91414190021558295</v>
      </c>
    </row>
    <row r="15" spans="1:49" x14ac:dyDescent="0.2">
      <c r="A15" t="s">
        <v>14</v>
      </c>
      <c r="B15">
        <v>0.86761813870090798</v>
      </c>
      <c r="C15">
        <v>0.85259413499913195</v>
      </c>
      <c r="D15">
        <v>0.85934698363120998</v>
      </c>
      <c r="E15">
        <v>0.86829776158250904</v>
      </c>
      <c r="F15">
        <v>0.86322228006246704</v>
      </c>
      <c r="G15">
        <v>0.85012146451500903</v>
      </c>
      <c r="H15">
        <v>0.85477760425704197</v>
      </c>
      <c r="I15">
        <v>0.86197871478974997</v>
      </c>
      <c r="J15">
        <v>0.86660593440916101</v>
      </c>
      <c r="K15">
        <v>0.85126380935855095</v>
      </c>
      <c r="L15">
        <v>0.86475504656139701</v>
      </c>
      <c r="M15">
        <v>0.86696743594192804</v>
      </c>
      <c r="N15">
        <v>0.86024350743247102</v>
      </c>
      <c r="O15">
        <v>0.85198681242408403</v>
      </c>
      <c r="P15">
        <v>0.86293307883625403</v>
      </c>
      <c r="Q15">
        <v>0.86288969865232201</v>
      </c>
      <c r="R15">
        <v>0.86644687373474405</v>
      </c>
      <c r="S15">
        <v>0.85328821794204401</v>
      </c>
      <c r="T15">
        <v>0.85954942448955896</v>
      </c>
      <c r="U15">
        <v>0.86529006882989101</v>
      </c>
      <c r="V15">
        <v>0.86069176933310199</v>
      </c>
      <c r="W15">
        <v>0.84775001446006104</v>
      </c>
      <c r="X15">
        <v>0.86028688761640304</v>
      </c>
      <c r="Y15">
        <v>0.85904332234368597</v>
      </c>
      <c r="Z15">
        <v>0.86053993868933998</v>
      </c>
      <c r="AA15">
        <v>0.847113771762392</v>
      </c>
      <c r="AB15">
        <v>0.85313638729828201</v>
      </c>
      <c r="AC15">
        <v>0.859665104980045</v>
      </c>
      <c r="AD15">
        <v>0.86056885881196099</v>
      </c>
      <c r="AE15">
        <v>0.85722135461854299</v>
      </c>
      <c r="AF15">
        <v>0.862860778529701</v>
      </c>
      <c r="AG15">
        <v>0.85869628087223004</v>
      </c>
      <c r="AH15">
        <v>0.86621551275377395</v>
      </c>
      <c r="AI15">
        <v>0.85927468332465695</v>
      </c>
      <c r="AJ15">
        <v>0.86471166637746499</v>
      </c>
      <c r="AK15">
        <v>0.86644687373474405</v>
      </c>
      <c r="AL15">
        <v>0.860720689455723</v>
      </c>
      <c r="AM15">
        <v>0.86356932153392296</v>
      </c>
      <c r="AN15">
        <v>0.86154491295043001</v>
      </c>
      <c r="AO15">
        <v>0.85690323326970896</v>
      </c>
      <c r="AP15">
        <v>0.86105327086586803</v>
      </c>
      <c r="AQ15">
        <v>0.85048296604777596</v>
      </c>
      <c r="AR15">
        <v>0.867386777719937</v>
      </c>
      <c r="AS15">
        <v>0.86390190294406799</v>
      </c>
      <c r="AT15">
        <v>0.85197235236277402</v>
      </c>
      <c r="AU15">
        <v>0.86450922551911602</v>
      </c>
      <c r="AV15">
        <v>0.85375093990398498</v>
      </c>
      <c r="AW15">
        <v>0.93284024524263998</v>
      </c>
    </row>
    <row r="16" spans="1:49" x14ac:dyDescent="0.2">
      <c r="A16" t="s">
        <v>15</v>
      </c>
      <c r="B16">
        <v>0.85198806569774299</v>
      </c>
      <c r="C16">
        <v>0.85127909724683903</v>
      </c>
      <c r="D16">
        <v>0.84959529717594195</v>
      </c>
      <c r="E16">
        <v>0.85302197802197799</v>
      </c>
      <c r="F16">
        <v>0.85435129386742203</v>
      </c>
      <c r="G16">
        <v>0.85185513411319802</v>
      </c>
      <c r="H16">
        <v>0.84779333569656101</v>
      </c>
      <c r="I16">
        <v>0.85271180432470695</v>
      </c>
      <c r="J16">
        <v>0.84980207964078902</v>
      </c>
      <c r="K16">
        <v>0.85281519555713103</v>
      </c>
      <c r="L16">
        <v>0.85321399031076395</v>
      </c>
      <c r="M16">
        <v>0.85018610421836205</v>
      </c>
      <c r="N16">
        <v>0.85373094647288195</v>
      </c>
      <c r="O16">
        <v>0.85133817795108102</v>
      </c>
      <c r="P16">
        <v>0.85051104809169298</v>
      </c>
      <c r="Q16">
        <v>0.85321399031076395</v>
      </c>
      <c r="R16">
        <v>0.85108708495805196</v>
      </c>
      <c r="S16">
        <v>0.84659695143566105</v>
      </c>
      <c r="T16">
        <v>0.85098369372562899</v>
      </c>
      <c r="U16">
        <v>0.85185513411319802</v>
      </c>
      <c r="V16">
        <v>0.85043719721138999</v>
      </c>
      <c r="W16">
        <v>0.85054058844381397</v>
      </c>
      <c r="X16">
        <v>0.85136771830320201</v>
      </c>
      <c r="Y16">
        <v>0.85126432707077804</v>
      </c>
      <c r="Z16">
        <v>0.84655264090747895</v>
      </c>
      <c r="AA16">
        <v>0.84084396786009596</v>
      </c>
      <c r="AB16">
        <v>0.84851707432352597</v>
      </c>
      <c r="AC16">
        <v>0.85130863759896003</v>
      </c>
      <c r="AD16">
        <v>0.851958525345622</v>
      </c>
      <c r="AE16">
        <v>0.84489838118870297</v>
      </c>
      <c r="AF16">
        <v>0.85015656386624106</v>
      </c>
      <c r="AG16">
        <v>0.85055535861987397</v>
      </c>
      <c r="AH16">
        <v>0.85243117097955801</v>
      </c>
      <c r="AI16">
        <v>0.85411497105045497</v>
      </c>
      <c r="AJ16">
        <v>0.85467623774075296</v>
      </c>
      <c r="AK16">
        <v>0.85213576745834796</v>
      </c>
      <c r="AL16">
        <v>0.84777856552050102</v>
      </c>
      <c r="AM16">
        <v>0.84999409192957498</v>
      </c>
      <c r="AN16">
        <v>0.84851707432352597</v>
      </c>
      <c r="AO16">
        <v>0.84776379534444002</v>
      </c>
      <c r="AP16">
        <v>0.84572551104809102</v>
      </c>
      <c r="AQ16">
        <v>0.85278565520501004</v>
      </c>
      <c r="AR16">
        <v>0.853465083303793</v>
      </c>
      <c r="AS16">
        <v>0.84869431643625104</v>
      </c>
      <c r="AT16">
        <v>0.84919650242230804</v>
      </c>
      <c r="AU16">
        <v>0.85370140612076095</v>
      </c>
      <c r="AV16">
        <v>0.83644984048209803</v>
      </c>
      <c r="AW16">
        <v>0.92459825121115402</v>
      </c>
    </row>
    <row r="17" spans="1:49" x14ac:dyDescent="0.2">
      <c r="A17" t="s">
        <v>16</v>
      </c>
      <c r="B17">
        <v>0.90198447380597402</v>
      </c>
      <c r="C17">
        <v>0.88288519870443605</v>
      </c>
      <c r="D17">
        <v>0.89249910030332602</v>
      </c>
      <c r="E17">
        <v>0.88859184617757403</v>
      </c>
      <c r="F17">
        <v>0.89568659709012299</v>
      </c>
      <c r="G17">
        <v>0.88157421212276998</v>
      </c>
      <c r="H17">
        <v>0.88699809778417504</v>
      </c>
      <c r="I17">
        <v>0.88350213356639695</v>
      </c>
      <c r="J17">
        <v>0.89360444193100597</v>
      </c>
      <c r="K17">
        <v>0.888411906842835</v>
      </c>
      <c r="L17">
        <v>0.89835998149195395</v>
      </c>
      <c r="M17">
        <v>0.90139324456326098</v>
      </c>
      <c r="N17">
        <v>0.89237057220708405</v>
      </c>
      <c r="O17">
        <v>0.88144568402652801</v>
      </c>
      <c r="P17">
        <v>0.89481260603567903</v>
      </c>
      <c r="Q17">
        <v>0.89987661302760702</v>
      </c>
      <c r="R17">
        <v>0.889774304662999</v>
      </c>
      <c r="S17">
        <v>0.88252532003495898</v>
      </c>
      <c r="T17">
        <v>0.89512107346665903</v>
      </c>
      <c r="U17">
        <v>0.89653488252531999</v>
      </c>
      <c r="V17">
        <v>0.88859184617757403</v>
      </c>
      <c r="W17">
        <v>0.88959436532825997</v>
      </c>
      <c r="X17">
        <v>0.88990283275924098</v>
      </c>
      <c r="Y17">
        <v>0.89345020821551502</v>
      </c>
      <c r="Z17">
        <v>0.88836049560433905</v>
      </c>
      <c r="AA17">
        <v>0.88447894709783503</v>
      </c>
      <c r="AB17">
        <v>0.893990026219731</v>
      </c>
      <c r="AC17">
        <v>0.893990026219731</v>
      </c>
      <c r="AD17">
        <v>0.88830908436584199</v>
      </c>
      <c r="AE17">
        <v>0.89023700580946996</v>
      </c>
      <c r="AF17">
        <v>0.89506966222816298</v>
      </c>
      <c r="AG17">
        <v>0.88828337874659402</v>
      </c>
      <c r="AH17">
        <v>0.89314174078453501</v>
      </c>
      <c r="AI17">
        <v>0.88866896303531895</v>
      </c>
      <c r="AJ17">
        <v>0.89139375867564596</v>
      </c>
      <c r="AK17">
        <v>0.88548146624852198</v>
      </c>
      <c r="AL17">
        <v>0.88612410672973096</v>
      </c>
      <c r="AM17">
        <v>0.88733227083440402</v>
      </c>
      <c r="AN17">
        <v>0.88432471338234497</v>
      </c>
      <c r="AO17">
        <v>0.88039175363734501</v>
      </c>
      <c r="AP17">
        <v>0.87579044779188697</v>
      </c>
      <c r="AQ17">
        <v>0.89332168011927404</v>
      </c>
      <c r="AR17">
        <v>0.90229294123695403</v>
      </c>
      <c r="AS17">
        <v>0.89740887357976395</v>
      </c>
      <c r="AT17">
        <v>0.89113670248316201</v>
      </c>
      <c r="AU17">
        <v>0.8968433499563</v>
      </c>
      <c r="AV17">
        <v>0.891676520487378</v>
      </c>
      <c r="AW17">
        <v>0.95973214744743196</v>
      </c>
    </row>
    <row r="18" spans="1:49" x14ac:dyDescent="0.2">
      <c r="A18" t="s">
        <v>17</v>
      </c>
      <c r="B18">
        <v>0.91319444444444398</v>
      </c>
      <c r="C18">
        <v>0.87347560975609695</v>
      </c>
      <c r="D18">
        <v>0.89464769647696396</v>
      </c>
      <c r="E18">
        <v>0.894817073170731</v>
      </c>
      <c r="F18">
        <v>0.90955284552845495</v>
      </c>
      <c r="G18">
        <v>0.88092818428184205</v>
      </c>
      <c r="H18">
        <v>0.897865853658536</v>
      </c>
      <c r="I18">
        <v>0.88829607046070402</v>
      </c>
      <c r="J18">
        <v>0.88736449864498601</v>
      </c>
      <c r="K18">
        <v>0.88194444444444398</v>
      </c>
      <c r="L18">
        <v>0.89795054200542002</v>
      </c>
      <c r="M18">
        <v>0.90870596205961995</v>
      </c>
      <c r="N18">
        <v>0.90167682926829196</v>
      </c>
      <c r="O18">
        <v>0.897865853658536</v>
      </c>
      <c r="P18">
        <v>0.90353997289972898</v>
      </c>
      <c r="Q18">
        <v>0.88160569105691</v>
      </c>
      <c r="R18">
        <v>0.89380081300812997</v>
      </c>
      <c r="S18">
        <v>0.87254403794037905</v>
      </c>
      <c r="T18">
        <v>0.88431571815718102</v>
      </c>
      <c r="U18">
        <v>0.89312330623306202</v>
      </c>
      <c r="V18">
        <v>0.89405487804878003</v>
      </c>
      <c r="W18">
        <v>0.88567073170731703</v>
      </c>
      <c r="X18">
        <v>0.88982046070460696</v>
      </c>
      <c r="Y18">
        <v>0.88550135501354998</v>
      </c>
      <c r="Z18">
        <v>0.922086720867208</v>
      </c>
      <c r="AA18">
        <v>0.87144308943089399</v>
      </c>
      <c r="AB18">
        <v>0.88109756097560898</v>
      </c>
      <c r="AC18">
        <v>0.87974254742547398</v>
      </c>
      <c r="AD18">
        <v>0.886009485094851</v>
      </c>
      <c r="AE18">
        <v>0.87923441734417296</v>
      </c>
      <c r="AF18">
        <v>0.88584010840108396</v>
      </c>
      <c r="AG18">
        <v>0.91073848238482302</v>
      </c>
      <c r="AH18">
        <v>0.91836043360433595</v>
      </c>
      <c r="AI18">
        <v>0.88533197831978305</v>
      </c>
      <c r="AJ18">
        <v>0.90658875338753298</v>
      </c>
      <c r="AK18">
        <v>0.89397018970189701</v>
      </c>
      <c r="AL18">
        <v>0.89447831978319703</v>
      </c>
      <c r="AM18">
        <v>0.89092140921409202</v>
      </c>
      <c r="AN18">
        <v>0.89430894308942999</v>
      </c>
      <c r="AO18">
        <v>0.88245257452574499</v>
      </c>
      <c r="AP18">
        <v>0.88609417344173402</v>
      </c>
      <c r="AQ18">
        <v>0.88939701897018897</v>
      </c>
      <c r="AR18">
        <v>0.89871273712737099</v>
      </c>
      <c r="AS18">
        <v>0.91395663956639495</v>
      </c>
      <c r="AT18">
        <v>0.88126693766937603</v>
      </c>
      <c r="AU18">
        <v>0.89820460704606997</v>
      </c>
      <c r="AV18">
        <v>0.50101626016260103</v>
      </c>
      <c r="AW18">
        <v>0.98602642276422703</v>
      </c>
    </row>
    <row r="19" spans="1:49" x14ac:dyDescent="0.2">
      <c r="A19" t="s">
        <v>18</v>
      </c>
      <c r="B19">
        <v>0.852216150576806</v>
      </c>
      <c r="C19">
        <v>0.85173041894353296</v>
      </c>
      <c r="D19">
        <v>0.84784456587735202</v>
      </c>
      <c r="E19">
        <v>0.84711596842744297</v>
      </c>
      <c r="F19">
        <v>0.85294474802671505</v>
      </c>
      <c r="G19">
        <v>0.84808743169398904</v>
      </c>
      <c r="H19">
        <v>0.85100182149362402</v>
      </c>
      <c r="I19">
        <v>0.85318761384335096</v>
      </c>
      <c r="J19">
        <v>0.847601700060716</v>
      </c>
      <c r="K19">
        <v>0.82865816636308398</v>
      </c>
      <c r="L19">
        <v>0.84638737097753403</v>
      </c>
      <c r="M19">
        <v>0.847601700060716</v>
      </c>
      <c r="N19">
        <v>0.84565877352762597</v>
      </c>
      <c r="O19">
        <v>0.84420157862780798</v>
      </c>
      <c r="P19">
        <v>0.84468731026108002</v>
      </c>
      <c r="Q19">
        <v>0.84675166970248905</v>
      </c>
      <c r="R19">
        <v>0.84748026715239799</v>
      </c>
      <c r="S19">
        <v>0.84128718882817199</v>
      </c>
      <c r="T19">
        <v>0.844444444444444</v>
      </c>
      <c r="U19">
        <v>0.84930176077717001</v>
      </c>
      <c r="V19">
        <v>0.84225865209471695</v>
      </c>
      <c r="W19">
        <v>0.83897996357012705</v>
      </c>
      <c r="X19">
        <v>0.84335154826958103</v>
      </c>
      <c r="Y19">
        <v>0.84699453551912496</v>
      </c>
      <c r="Z19">
        <v>0.84359441408621705</v>
      </c>
      <c r="AA19">
        <v>0.84104432301153598</v>
      </c>
      <c r="AB19">
        <v>0.84140862173649</v>
      </c>
      <c r="AC19">
        <v>0.83946569520339998</v>
      </c>
      <c r="AD19">
        <v>0.84250151791135397</v>
      </c>
      <c r="AE19">
        <v>0.83764420157862696</v>
      </c>
      <c r="AF19">
        <v>0.84310868245294401</v>
      </c>
      <c r="AG19">
        <v>0.84274438372798999</v>
      </c>
      <c r="AH19">
        <v>0.85282331511839704</v>
      </c>
      <c r="AI19">
        <v>0.84517304189435305</v>
      </c>
      <c r="AJ19">
        <v>0.84602307225258</v>
      </c>
      <c r="AK19">
        <v>0.85245901639344202</v>
      </c>
      <c r="AL19">
        <v>0.842865816636308</v>
      </c>
      <c r="AM19">
        <v>0.84432301153612599</v>
      </c>
      <c r="AN19">
        <v>0.83910139647844495</v>
      </c>
      <c r="AO19">
        <v>0.84140862173649</v>
      </c>
      <c r="AP19">
        <v>0.84262295081967198</v>
      </c>
      <c r="AQ19">
        <v>0.84808743169398904</v>
      </c>
      <c r="AR19">
        <v>0.84905889496053399</v>
      </c>
      <c r="AS19">
        <v>0.85124468731026104</v>
      </c>
      <c r="AT19">
        <v>0.84395871281117096</v>
      </c>
      <c r="AU19">
        <v>0.84323011536126202</v>
      </c>
      <c r="AV19">
        <v>0.81918639951426797</v>
      </c>
      <c r="AW19">
        <v>0.91657559198542804</v>
      </c>
    </row>
    <row r="20" spans="1:49" x14ac:dyDescent="0.2">
      <c r="A20" t="s">
        <v>19</v>
      </c>
      <c r="B20">
        <v>0.84766375080008505</v>
      </c>
      <c r="C20">
        <v>0.84051632174098501</v>
      </c>
      <c r="D20">
        <v>0.85161083848943797</v>
      </c>
      <c r="E20">
        <v>0.84457008747599704</v>
      </c>
      <c r="F20">
        <v>0.84136974610625104</v>
      </c>
      <c r="G20">
        <v>0.84115639001493403</v>
      </c>
      <c r="H20">
        <v>0.84275656069980798</v>
      </c>
      <c r="I20">
        <v>0.84766375080008505</v>
      </c>
      <c r="J20">
        <v>0.843396628973757</v>
      </c>
      <c r="K20">
        <v>0.84115639001493403</v>
      </c>
      <c r="L20">
        <v>0.84126306806059303</v>
      </c>
      <c r="M20">
        <v>0.84521015574994596</v>
      </c>
      <c r="N20">
        <v>0.84393001920204802</v>
      </c>
      <c r="O20">
        <v>0.83838276082782104</v>
      </c>
      <c r="P20">
        <v>0.84008960955835199</v>
      </c>
      <c r="Q20">
        <v>0.83955621933006097</v>
      </c>
      <c r="R20">
        <v>0.83934286323874496</v>
      </c>
      <c r="S20">
        <v>0.83923618519308696</v>
      </c>
      <c r="T20">
        <v>0.83838276082782104</v>
      </c>
      <c r="U20">
        <v>0.84425005333902203</v>
      </c>
      <c r="V20">
        <v>0.83966289737571997</v>
      </c>
      <c r="W20">
        <v>0.837315980371239</v>
      </c>
      <c r="X20">
        <v>0.84051632174098501</v>
      </c>
      <c r="Y20">
        <v>0.83944954128440297</v>
      </c>
      <c r="Z20">
        <v>0.840409643695327</v>
      </c>
      <c r="AA20">
        <v>0.83486238532110002</v>
      </c>
      <c r="AB20">
        <v>0.83667591209728998</v>
      </c>
      <c r="AC20">
        <v>0.83891615105611195</v>
      </c>
      <c r="AD20">
        <v>0.83667591209728998</v>
      </c>
      <c r="AE20">
        <v>0.83699594623426499</v>
      </c>
      <c r="AF20">
        <v>0.83891615105611195</v>
      </c>
      <c r="AG20">
        <v>0.83635587796031496</v>
      </c>
      <c r="AH20">
        <v>0.84702368252613602</v>
      </c>
      <c r="AI20">
        <v>0.84126306806059303</v>
      </c>
      <c r="AJ20">
        <v>0.84542351184126296</v>
      </c>
      <c r="AK20">
        <v>0.843396628973757</v>
      </c>
      <c r="AL20">
        <v>0.83784937059953002</v>
      </c>
      <c r="AM20">
        <v>0.83966289737571997</v>
      </c>
      <c r="AN20">
        <v>0.83784937059953002</v>
      </c>
      <c r="AO20">
        <v>0.83379560486451798</v>
      </c>
      <c r="AP20">
        <v>0.83347557072754397</v>
      </c>
      <c r="AQ20">
        <v>0.83774269255387201</v>
      </c>
      <c r="AR20">
        <v>0.84553018988692097</v>
      </c>
      <c r="AS20">
        <v>0.84606358011521199</v>
      </c>
      <c r="AT20">
        <v>0.837315980371239</v>
      </c>
      <c r="AU20">
        <v>0.84382334115639002</v>
      </c>
      <c r="AV20">
        <v>0.82878173671858302</v>
      </c>
      <c r="AW20">
        <v>0.89396202261574498</v>
      </c>
    </row>
    <row r="21" spans="1:49" x14ac:dyDescent="0.2">
      <c r="A21" t="s">
        <v>20</v>
      </c>
      <c r="B21">
        <v>0.60130277206386495</v>
      </c>
      <c r="C21">
        <v>0.59408365167988997</v>
      </c>
      <c r="D21">
        <v>0.59751199921637699</v>
      </c>
      <c r="E21">
        <v>0.59360368302478195</v>
      </c>
      <c r="F21">
        <v>0.58618865706729295</v>
      </c>
      <c r="G21">
        <v>0.59382897443432203</v>
      </c>
      <c r="H21">
        <v>0.59792340092075602</v>
      </c>
      <c r="I21">
        <v>0.59533744735037697</v>
      </c>
      <c r="J21">
        <v>0.59398569889313302</v>
      </c>
      <c r="K21">
        <v>0.58957782348907795</v>
      </c>
      <c r="L21">
        <v>0.59687530610245798</v>
      </c>
      <c r="M21">
        <v>0.59741404642962004</v>
      </c>
      <c r="N21">
        <v>0.59629738466059301</v>
      </c>
      <c r="O21">
        <v>0.59568028210402502</v>
      </c>
      <c r="P21">
        <v>0.59782544813399896</v>
      </c>
      <c r="Q21">
        <v>0.59613086492310696</v>
      </c>
      <c r="R21">
        <v>0.59774708590459402</v>
      </c>
      <c r="S21">
        <v>0.589347634440199</v>
      </c>
      <c r="T21">
        <v>0.59346654912332197</v>
      </c>
      <c r="U21">
        <v>0.59702223528259302</v>
      </c>
      <c r="V21">
        <v>0.59512195121951195</v>
      </c>
      <c r="W21">
        <v>0.59420119502399804</v>
      </c>
      <c r="X21">
        <v>0.59543540013713303</v>
      </c>
      <c r="Y21">
        <v>0.59419139974532198</v>
      </c>
      <c r="Z21">
        <v>0.59355470663140297</v>
      </c>
      <c r="AA21">
        <v>0.59192869037124096</v>
      </c>
      <c r="AB21">
        <v>0.590645508864727</v>
      </c>
      <c r="AC21">
        <v>0.59507297482613297</v>
      </c>
      <c r="AD21">
        <v>0.59238906846899797</v>
      </c>
      <c r="AE21">
        <v>0.59142913115878104</v>
      </c>
      <c r="AF21">
        <v>0.59411793515525502</v>
      </c>
      <c r="AG21">
        <v>0.59256538348515997</v>
      </c>
      <c r="AH21">
        <v>0.59707121167597199</v>
      </c>
      <c r="AI21">
        <v>0.59767851895386404</v>
      </c>
      <c r="AJ21">
        <v>0.598520912919972</v>
      </c>
      <c r="AK21">
        <v>0.59556273875991705</v>
      </c>
      <c r="AL21">
        <v>0.59355470663140297</v>
      </c>
      <c r="AM21">
        <v>0.59515133705553902</v>
      </c>
      <c r="AN21">
        <v>0.59391713194240303</v>
      </c>
      <c r="AO21">
        <v>0.59033205994710503</v>
      </c>
      <c r="AP21">
        <v>0.59139974532275397</v>
      </c>
      <c r="AQ21">
        <v>0.59462239200705203</v>
      </c>
      <c r="AR21">
        <v>0.60026447252424298</v>
      </c>
      <c r="AS21">
        <v>0.58915662650602396</v>
      </c>
      <c r="AT21">
        <v>0.58995004407875395</v>
      </c>
      <c r="AU21">
        <v>0.593505730238025</v>
      </c>
      <c r="AV21">
        <v>0.58519933392104995</v>
      </c>
      <c r="AW21">
        <v>0.65141541776863499</v>
      </c>
    </row>
    <row r="22" spans="1:49" x14ac:dyDescent="0.2">
      <c r="A22" t="s">
        <v>21</v>
      </c>
      <c r="B22">
        <v>0.78993494068120895</v>
      </c>
      <c r="C22">
        <v>0.78086490623803995</v>
      </c>
      <c r="D22">
        <v>0.77927669345579798</v>
      </c>
      <c r="E22">
        <v>0.785342518178339</v>
      </c>
      <c r="F22">
        <v>0.77929582854955903</v>
      </c>
      <c r="G22">
        <v>0.78168771526980396</v>
      </c>
      <c r="H22">
        <v>0.78302717183314197</v>
      </c>
      <c r="I22">
        <v>0.77632988901645605</v>
      </c>
      <c r="J22">
        <v>0.78266360505166399</v>
      </c>
      <c r="K22">
        <v>0.77433983926521199</v>
      </c>
      <c r="L22">
        <v>0.78201301186375805</v>
      </c>
      <c r="M22">
        <v>0.77983161117489397</v>
      </c>
      <c r="N22">
        <v>0.78626100267891297</v>
      </c>
      <c r="O22">
        <v>0.78195560658247198</v>
      </c>
      <c r="P22">
        <v>0.78228090317642496</v>
      </c>
      <c r="Q22">
        <v>0.78197474167623404</v>
      </c>
      <c r="R22">
        <v>0.78293149636433201</v>
      </c>
      <c r="S22">
        <v>0.77255070799846903</v>
      </c>
      <c r="T22">
        <v>0.78115193264446903</v>
      </c>
      <c r="U22">
        <v>0.77994642173746598</v>
      </c>
      <c r="V22">
        <v>0.77956371986222694</v>
      </c>
      <c r="W22">
        <v>0.78111366245694602</v>
      </c>
      <c r="X22">
        <v>0.77981247608113202</v>
      </c>
      <c r="Y22">
        <v>0.77944890929965505</v>
      </c>
      <c r="Z22">
        <v>0.78224263298890095</v>
      </c>
      <c r="AA22">
        <v>0.77110600841944099</v>
      </c>
      <c r="AB22">
        <v>0.77577497129735895</v>
      </c>
      <c r="AC22">
        <v>0.77854955989284302</v>
      </c>
      <c r="AD22">
        <v>0.77585151167240696</v>
      </c>
      <c r="AE22">
        <v>0.77929582854955903</v>
      </c>
      <c r="AF22">
        <v>0.78092231151932601</v>
      </c>
      <c r="AG22">
        <v>0.77939150401836899</v>
      </c>
      <c r="AH22">
        <v>0.78729429774205895</v>
      </c>
      <c r="AI22">
        <v>0.78362035973976196</v>
      </c>
      <c r="AJ22">
        <v>0.78721775736701105</v>
      </c>
      <c r="AK22">
        <v>0.78497895139686102</v>
      </c>
      <c r="AL22">
        <v>0.78126674320704104</v>
      </c>
      <c r="AM22">
        <v>0.78155376961347101</v>
      </c>
      <c r="AN22">
        <v>0.77749712973593499</v>
      </c>
      <c r="AO22">
        <v>0.77317259854573195</v>
      </c>
      <c r="AP22">
        <v>0.77489475698430899</v>
      </c>
      <c r="AQ22">
        <v>0.77468427095292702</v>
      </c>
      <c r="AR22">
        <v>0.785380788365863</v>
      </c>
      <c r="AS22">
        <v>0.78120933792575498</v>
      </c>
      <c r="AT22">
        <v>0.78222349789513901</v>
      </c>
      <c r="AU22">
        <v>0.79079601990049697</v>
      </c>
      <c r="AV22">
        <v>0.76719288174512001</v>
      </c>
      <c r="AW22">
        <v>0.87646383467278899</v>
      </c>
    </row>
    <row r="23" spans="1:49" x14ac:dyDescent="0.2">
      <c r="A23" t="s">
        <v>22</v>
      </c>
      <c r="B23">
        <v>0.72968374112538803</v>
      </c>
      <c r="C23">
        <v>0.73097459367482198</v>
      </c>
      <c r="D23">
        <v>0.73180582448317</v>
      </c>
      <c r="E23">
        <v>0.73656828805570196</v>
      </c>
      <c r="F23">
        <v>0.73323358563633101</v>
      </c>
      <c r="G23">
        <v>0.72877427682919604</v>
      </c>
      <c r="H23">
        <v>0.73177648692522801</v>
      </c>
      <c r="I23">
        <v>0.73356607795966999</v>
      </c>
      <c r="J23">
        <v>0.73175692855326702</v>
      </c>
      <c r="K23">
        <v>0.73040740088794998</v>
      </c>
      <c r="L23">
        <v>0.73236812767705195</v>
      </c>
      <c r="M23">
        <v>0.73226544622425604</v>
      </c>
      <c r="N23">
        <v>0.73219699192239196</v>
      </c>
      <c r="O23">
        <v>0.72544935359580598</v>
      </c>
      <c r="P23">
        <v>0.73198184983082004</v>
      </c>
      <c r="Q23">
        <v>0.73184494122709198</v>
      </c>
      <c r="R23">
        <v>0.73146355297385002</v>
      </c>
      <c r="S23">
        <v>0.72721938625828697</v>
      </c>
      <c r="T23">
        <v>0.732089420876606</v>
      </c>
      <c r="U23">
        <v>0.72969352031136903</v>
      </c>
      <c r="V23">
        <v>0.73172759099532503</v>
      </c>
      <c r="W23">
        <v>0.73123863169629699</v>
      </c>
      <c r="X23">
        <v>0.73139509867198604</v>
      </c>
      <c r="Y23">
        <v>0.73076923076922995</v>
      </c>
      <c r="Z23">
        <v>0.73106260634864695</v>
      </c>
      <c r="AA23">
        <v>0.72845156369183806</v>
      </c>
      <c r="AB23">
        <v>0.72985976647303796</v>
      </c>
      <c r="AC23">
        <v>0.73083768507109403</v>
      </c>
      <c r="AD23">
        <v>0.73052475111971604</v>
      </c>
      <c r="AE23">
        <v>0.72761055369751004</v>
      </c>
      <c r="AF23">
        <v>0.72993799996088304</v>
      </c>
      <c r="AG23">
        <v>0.73051497193373605</v>
      </c>
      <c r="AH23">
        <v>0.73379099923722302</v>
      </c>
      <c r="AI23">
        <v>0.72941970310391302</v>
      </c>
      <c r="AJ23">
        <v>0.73156623442664603</v>
      </c>
      <c r="AK23">
        <v>0.73158090320561697</v>
      </c>
      <c r="AL23">
        <v>0.72984020810107697</v>
      </c>
      <c r="AM23">
        <v>0.73102348960472496</v>
      </c>
      <c r="AN23">
        <v>0.72895030217684598</v>
      </c>
      <c r="AO23">
        <v>0.73069099728138598</v>
      </c>
      <c r="AP23">
        <v>0.72487238162295298</v>
      </c>
      <c r="AQ23">
        <v>0.73058342623560002</v>
      </c>
      <c r="AR23">
        <v>0.73361497388957297</v>
      </c>
      <c r="AS23">
        <v>0.73322380645035101</v>
      </c>
      <c r="AT23">
        <v>0.72680866044710402</v>
      </c>
      <c r="AU23">
        <v>0.73163957832149995</v>
      </c>
      <c r="AV23">
        <v>0.71616401650726502</v>
      </c>
      <c r="AW23">
        <v>0.83586614250229796</v>
      </c>
    </row>
    <row r="24" spans="1:49" x14ac:dyDescent="0.2">
      <c r="A24" t="s">
        <v>23</v>
      </c>
      <c r="B24">
        <v>0.73482408786299303</v>
      </c>
      <c r="C24">
        <v>0.734005026061057</v>
      </c>
      <c r="D24">
        <v>0.73172933730454204</v>
      </c>
      <c r="E24">
        <v>0.73238086373790001</v>
      </c>
      <c r="F24">
        <v>0.73413998510796696</v>
      </c>
      <c r="G24">
        <v>0.72804821295606803</v>
      </c>
      <c r="H24">
        <v>0.73178983618763904</v>
      </c>
      <c r="I24">
        <v>0.73531738644824995</v>
      </c>
      <c r="J24">
        <v>0.73305565897244895</v>
      </c>
      <c r="K24">
        <v>0.73042163067758703</v>
      </c>
      <c r="L24">
        <v>0.73692293373045403</v>
      </c>
      <c r="M24">
        <v>0.73290673864482503</v>
      </c>
      <c r="N24">
        <v>0.735982874162323</v>
      </c>
      <c r="O24">
        <v>0.73361411020104195</v>
      </c>
      <c r="P24">
        <v>0.73484735666418399</v>
      </c>
      <c r="Q24">
        <v>0.73580137751302999</v>
      </c>
      <c r="R24">
        <v>0.73434475055845105</v>
      </c>
      <c r="S24">
        <v>0.72734549516008895</v>
      </c>
      <c r="T24">
        <v>0.73122207743857004</v>
      </c>
      <c r="U24">
        <v>0.73467982129560605</v>
      </c>
      <c r="V24">
        <v>0.73004002233804899</v>
      </c>
      <c r="W24">
        <v>0.73081254653760197</v>
      </c>
      <c r="X24">
        <v>0.73050074460163805</v>
      </c>
      <c r="Y24">
        <v>0.73385145197319401</v>
      </c>
      <c r="Z24">
        <v>0.735140543559195</v>
      </c>
      <c r="AA24">
        <v>0.72880444899478702</v>
      </c>
      <c r="AB24">
        <v>0.73112900223380495</v>
      </c>
      <c r="AC24">
        <v>0.729095309009679</v>
      </c>
      <c r="AD24">
        <v>0.73112900223380495</v>
      </c>
      <c r="AE24">
        <v>0.73015171258376699</v>
      </c>
      <c r="AF24">
        <v>0.73252047654504804</v>
      </c>
      <c r="AG24">
        <v>0.73060778108711799</v>
      </c>
      <c r="AH24">
        <v>0.73474962769918095</v>
      </c>
      <c r="AI24">
        <v>0.73470774385703597</v>
      </c>
      <c r="AJ24">
        <v>0.733051005212211</v>
      </c>
      <c r="AK24">
        <v>0.73326973194341005</v>
      </c>
      <c r="AL24">
        <v>0.73053332092330603</v>
      </c>
      <c r="AM24">
        <v>0.73277177959791495</v>
      </c>
      <c r="AN24">
        <v>0.73258562918838399</v>
      </c>
      <c r="AO24">
        <v>0.73056589724497301</v>
      </c>
      <c r="AP24">
        <v>0.73020755770662604</v>
      </c>
      <c r="AQ24">
        <v>0.73577810871183902</v>
      </c>
      <c r="AR24">
        <v>0.73201321667907604</v>
      </c>
      <c r="AS24">
        <v>0.732087676842889</v>
      </c>
      <c r="AT24">
        <v>0.73511727475800404</v>
      </c>
      <c r="AU24">
        <v>0.73210163812360296</v>
      </c>
      <c r="AV24">
        <v>0.72527457185405797</v>
      </c>
      <c r="AW24">
        <v>0.82657995160089304</v>
      </c>
    </row>
    <row r="25" spans="1:49" x14ac:dyDescent="0.2">
      <c r="A25" t="s">
        <v>24</v>
      </c>
      <c r="B25">
        <v>0.68914550793298202</v>
      </c>
      <c r="C25">
        <v>0.69771386976583505</v>
      </c>
      <c r="D25">
        <v>0.70128556271127895</v>
      </c>
      <c r="E25">
        <v>0.70351864189305802</v>
      </c>
      <c r="F25">
        <v>0.68934290719767</v>
      </c>
      <c r="G25">
        <v>0.67902262689071402</v>
      </c>
      <c r="H25">
        <v>0.70100180126829004</v>
      </c>
      <c r="I25">
        <v>0.69366101611271502</v>
      </c>
      <c r="J25">
        <v>0.71242628371209304</v>
      </c>
      <c r="K25">
        <v>0.67107113776001104</v>
      </c>
      <c r="L25">
        <v>0.67540775285611998</v>
      </c>
      <c r="M25">
        <v>0.69722037160411499</v>
      </c>
      <c r="N25">
        <v>0.70036025365805499</v>
      </c>
      <c r="O25">
        <v>0.681780047869321</v>
      </c>
      <c r="P25">
        <v>0.70441310731117501</v>
      </c>
      <c r="Q25">
        <v>0.69169319219285896</v>
      </c>
      <c r="R25">
        <v>0.69614084437535395</v>
      </c>
      <c r="S25">
        <v>0.67020134724998104</v>
      </c>
      <c r="T25">
        <v>0.68797961852592104</v>
      </c>
      <c r="U25">
        <v>0.70244528339131895</v>
      </c>
      <c r="V25">
        <v>0.69397562119081102</v>
      </c>
      <c r="W25">
        <v>0.66877637130801604</v>
      </c>
      <c r="X25">
        <v>0.70440693858415304</v>
      </c>
      <c r="Y25">
        <v>0.69517235423297996</v>
      </c>
      <c r="Z25">
        <v>0.69832457374096202</v>
      </c>
      <c r="AA25">
        <v>0.67097243812766705</v>
      </c>
      <c r="AB25">
        <v>0.68950329410022904</v>
      </c>
      <c r="AC25">
        <v>0.68930589483554106</v>
      </c>
      <c r="AD25">
        <v>0.68851629777679002</v>
      </c>
      <c r="AE25">
        <v>0.66891825202951105</v>
      </c>
      <c r="AF25">
        <v>0.687288721099513</v>
      </c>
      <c r="AG25">
        <v>0.68783773780442603</v>
      </c>
      <c r="AH25">
        <v>0.69807165593308096</v>
      </c>
      <c r="AI25">
        <v>0.68853480395785505</v>
      </c>
      <c r="AJ25">
        <v>0.69901547116736995</v>
      </c>
      <c r="AK25">
        <v>0.68227354603104096</v>
      </c>
      <c r="AL25">
        <v>0.70160633651639603</v>
      </c>
      <c r="AM25">
        <v>0.68310632417894201</v>
      </c>
      <c r="AN25">
        <v>0.69472203716041103</v>
      </c>
      <c r="AO25">
        <v>0.67479088015397104</v>
      </c>
      <c r="AP25">
        <v>0.67551878994250703</v>
      </c>
      <c r="AQ25">
        <v>0.68469168702346495</v>
      </c>
      <c r="AR25">
        <v>0.70161867397043898</v>
      </c>
      <c r="AS25">
        <v>0.70269820119920001</v>
      </c>
      <c r="AT25">
        <v>0.67865867199644603</v>
      </c>
      <c r="AU25">
        <v>0.69958916278036798</v>
      </c>
      <c r="AV25">
        <v>0.657092802329311</v>
      </c>
      <c r="AW25">
        <v>0.824789646408567</v>
      </c>
    </row>
    <row r="26" spans="1:49" x14ac:dyDescent="0.2">
      <c r="A26" t="s">
        <v>25</v>
      </c>
      <c r="B26">
        <v>0.81520496488649297</v>
      </c>
      <c r="C26">
        <v>0.80075126571941802</v>
      </c>
      <c r="D26">
        <v>0.81977788665686702</v>
      </c>
      <c r="E26">
        <v>0.81610321737710201</v>
      </c>
      <c r="F26">
        <v>0.81038706516413495</v>
      </c>
      <c r="G26">
        <v>0.81438837171321199</v>
      </c>
      <c r="H26">
        <v>0.81455169034786801</v>
      </c>
      <c r="I26">
        <v>0.81577658010778997</v>
      </c>
      <c r="J26">
        <v>0.818634656214274</v>
      </c>
      <c r="K26">
        <v>0.80246611138330803</v>
      </c>
      <c r="L26">
        <v>0.79666829985301302</v>
      </c>
      <c r="M26">
        <v>0.82034950187816402</v>
      </c>
      <c r="N26">
        <v>0.81455169034786801</v>
      </c>
      <c r="O26">
        <v>0.80605912134574498</v>
      </c>
      <c r="P26">
        <v>0.80736567042299501</v>
      </c>
      <c r="Q26">
        <v>0.80826392291360405</v>
      </c>
      <c r="R26">
        <v>0.809325494038869</v>
      </c>
      <c r="S26">
        <v>0.79674995917034097</v>
      </c>
      <c r="T26">
        <v>0.80205781479666804</v>
      </c>
      <c r="U26">
        <v>0.80262943001796505</v>
      </c>
      <c r="V26">
        <v>0.79732157439163798</v>
      </c>
      <c r="W26">
        <v>0.80079209537808205</v>
      </c>
      <c r="X26">
        <v>0.80908051608688503</v>
      </c>
      <c r="Y26">
        <v>0.80328270455658901</v>
      </c>
      <c r="Z26">
        <v>0.80034296913277803</v>
      </c>
      <c r="AA26">
        <v>0.78425608361914001</v>
      </c>
      <c r="AB26">
        <v>0.79968969459415296</v>
      </c>
      <c r="AC26">
        <v>0.79813816756491895</v>
      </c>
      <c r="AD26">
        <v>0.80164951821002695</v>
      </c>
      <c r="AE26">
        <v>0.80761064837497898</v>
      </c>
      <c r="AF26">
        <v>0.80009799118079294</v>
      </c>
      <c r="AG26">
        <v>0.80091458435407403</v>
      </c>
      <c r="AH26">
        <v>0.81259186673199402</v>
      </c>
      <c r="AI26">
        <v>0.80769230769230704</v>
      </c>
      <c r="AJ26">
        <v>0.80752898905765103</v>
      </c>
      <c r="AK26">
        <v>0.80740650008165904</v>
      </c>
      <c r="AL26">
        <v>0.80262943001796505</v>
      </c>
      <c r="AM26">
        <v>0.80001633186346499</v>
      </c>
      <c r="AN26">
        <v>0.80287440796994902</v>
      </c>
      <c r="AO26">
        <v>0.79789318961293398</v>
      </c>
      <c r="AP26">
        <v>0.79993467254613704</v>
      </c>
      <c r="AQ26">
        <v>0.81789972235832098</v>
      </c>
      <c r="AR26">
        <v>0.80924383472154104</v>
      </c>
      <c r="AS26">
        <v>0.81430671239588404</v>
      </c>
      <c r="AT26">
        <v>0.80793728564429201</v>
      </c>
      <c r="AU26">
        <v>0.81340845990527499</v>
      </c>
      <c r="AV26">
        <v>0.50159235668789803</v>
      </c>
      <c r="AW26">
        <v>0.94553323534215195</v>
      </c>
    </row>
    <row r="27" spans="1:49" x14ac:dyDescent="0.2">
      <c r="A27" t="s">
        <v>26</v>
      </c>
      <c r="B27">
        <v>0.689008169250104</v>
      </c>
      <c r="C27">
        <v>0.67685379136991997</v>
      </c>
      <c r="D27">
        <v>0.68653121072475898</v>
      </c>
      <c r="E27">
        <v>0.67868663594470002</v>
      </c>
      <c r="F27">
        <v>0.68062421449518196</v>
      </c>
      <c r="G27">
        <v>0.67619396732299897</v>
      </c>
      <c r="H27">
        <v>0.68126309174696198</v>
      </c>
      <c r="I27">
        <v>0.68211667364893103</v>
      </c>
      <c r="J27">
        <v>0.69076246334310798</v>
      </c>
      <c r="K27">
        <v>0.67798491830749896</v>
      </c>
      <c r="L27">
        <v>0.686180351906158</v>
      </c>
      <c r="M27">
        <v>0.68164013405948798</v>
      </c>
      <c r="N27">
        <v>0.68673806032676998</v>
      </c>
      <c r="O27">
        <v>0.68087295768747302</v>
      </c>
      <c r="P27">
        <v>0.68531105990783403</v>
      </c>
      <c r="Q27">
        <v>0.68823837452869696</v>
      </c>
      <c r="R27">
        <v>0.69011834939254202</v>
      </c>
      <c r="S27">
        <v>0.66600073313782904</v>
      </c>
      <c r="T27">
        <v>0.68541841223292799</v>
      </c>
      <c r="U27">
        <v>0.68322685379136905</v>
      </c>
      <c r="V27">
        <v>0.68752356514453195</v>
      </c>
      <c r="W27">
        <v>0.68500209467951401</v>
      </c>
      <c r="X27">
        <v>0.67797444490992798</v>
      </c>
      <c r="Y27">
        <v>0.68761520737327098</v>
      </c>
      <c r="Z27">
        <v>0.68650502723083295</v>
      </c>
      <c r="AA27">
        <v>0.68314830330959297</v>
      </c>
      <c r="AB27">
        <v>0.68258273984080398</v>
      </c>
      <c r="AC27">
        <v>0.69329702555508999</v>
      </c>
      <c r="AD27">
        <v>0.68146470465018805</v>
      </c>
      <c r="AE27">
        <v>0.67884373690825295</v>
      </c>
      <c r="AF27">
        <v>0.68277911604524499</v>
      </c>
      <c r="AG27">
        <v>0.68820171763720095</v>
      </c>
      <c r="AH27">
        <v>0.68819648093841601</v>
      </c>
      <c r="AI27">
        <v>0.68560955173858396</v>
      </c>
      <c r="AJ27">
        <v>0.686510263929618</v>
      </c>
      <c r="AK27">
        <v>0.68496543778801799</v>
      </c>
      <c r="AL27">
        <v>0.68475858818600699</v>
      </c>
      <c r="AM27">
        <v>0.68343632174277302</v>
      </c>
      <c r="AN27">
        <v>0.68553623795559204</v>
      </c>
      <c r="AO27">
        <v>0.682985965647256</v>
      </c>
      <c r="AP27">
        <v>0.67914746543778803</v>
      </c>
      <c r="AQ27">
        <v>0.66563154587348095</v>
      </c>
      <c r="AR27">
        <v>0.68746857980728904</v>
      </c>
      <c r="AS27">
        <v>0.686086091328026</v>
      </c>
      <c r="AT27">
        <v>0.684305613741097</v>
      </c>
      <c r="AU27">
        <v>0.68704440720569704</v>
      </c>
      <c r="AV27">
        <v>0.64392281105990701</v>
      </c>
      <c r="AW27">
        <v>0.75867720988688703</v>
      </c>
    </row>
    <row r="28" spans="1:49" x14ac:dyDescent="0.2">
      <c r="A28" t="s">
        <v>27</v>
      </c>
      <c r="B28">
        <v>0.71391402714932095</v>
      </c>
      <c r="C28">
        <v>0.709171945701357</v>
      </c>
      <c r="D28">
        <v>0.71836199095022601</v>
      </c>
      <c r="E28">
        <v>0.718400452488687</v>
      </c>
      <c r="F28">
        <v>0.72086877828054297</v>
      </c>
      <c r="G28">
        <v>0.71624434389140201</v>
      </c>
      <c r="H28">
        <v>0.71465610859728501</v>
      </c>
      <c r="I28">
        <v>0.71946153846153804</v>
      </c>
      <c r="J28">
        <v>0.71711764705882297</v>
      </c>
      <c r="K28">
        <v>0.71994117647058797</v>
      </c>
      <c r="L28">
        <v>0.716988687782805</v>
      </c>
      <c r="M28">
        <v>0.71657918552036204</v>
      </c>
      <c r="N28">
        <v>0.71866063348416198</v>
      </c>
      <c r="O28">
        <v>0.71552941176470497</v>
      </c>
      <c r="P28">
        <v>0.71636199095022601</v>
      </c>
      <c r="Q28">
        <v>0.71880090497737503</v>
      </c>
      <c r="R28">
        <v>0.71797737556561003</v>
      </c>
      <c r="S28">
        <v>0.713583710407239</v>
      </c>
      <c r="T28">
        <v>0.71694117647058797</v>
      </c>
      <c r="U28">
        <v>0.71691855203619903</v>
      </c>
      <c r="V28">
        <v>0.71752488687782801</v>
      </c>
      <c r="W28">
        <v>0.71817420814479604</v>
      </c>
      <c r="X28">
        <v>0.71678280542986395</v>
      </c>
      <c r="Y28">
        <v>0.71600452488687705</v>
      </c>
      <c r="Z28">
        <v>0.71984841628959195</v>
      </c>
      <c r="AA28">
        <v>0.71157466063348396</v>
      </c>
      <c r="AB28">
        <v>0.71447285067873301</v>
      </c>
      <c r="AC28">
        <v>0.71985972850678703</v>
      </c>
      <c r="AD28">
        <v>0.71573981900452399</v>
      </c>
      <c r="AE28">
        <v>0.71176470588235297</v>
      </c>
      <c r="AF28">
        <v>0.71628054298642496</v>
      </c>
      <c r="AG28">
        <v>0.71695927601809895</v>
      </c>
      <c r="AH28">
        <v>0.71716742081447904</v>
      </c>
      <c r="AI28">
        <v>0.71487330316742004</v>
      </c>
      <c r="AJ28">
        <v>0.71714479638008999</v>
      </c>
      <c r="AK28">
        <v>0.71443891402714899</v>
      </c>
      <c r="AL28">
        <v>0.71272850678733002</v>
      </c>
      <c r="AM28">
        <v>0.71161085972850602</v>
      </c>
      <c r="AN28">
        <v>0.70931221719457005</v>
      </c>
      <c r="AO28">
        <v>0.71153393665158304</v>
      </c>
      <c r="AP28">
        <v>0.70838009049773698</v>
      </c>
      <c r="AQ28">
        <v>0.71222624434389104</v>
      </c>
      <c r="AR28">
        <v>0.71309049773755595</v>
      </c>
      <c r="AS28">
        <v>0.72132126696832499</v>
      </c>
      <c r="AT28">
        <v>0.71657466063348396</v>
      </c>
      <c r="AU28">
        <v>0.71621266968325703</v>
      </c>
      <c r="AV28">
        <v>0.701531674208144</v>
      </c>
      <c r="AW28">
        <v>0.79397285067873202</v>
      </c>
    </row>
    <row r="29" spans="1:49" x14ac:dyDescent="0.2">
      <c r="A29" t="s">
        <v>28</v>
      </c>
      <c r="B29">
        <v>0.879587503791325</v>
      </c>
      <c r="C29">
        <v>0.847740370033363</v>
      </c>
      <c r="D29">
        <v>0.88656354261449799</v>
      </c>
      <c r="E29">
        <v>0.85926599939338699</v>
      </c>
      <c r="F29">
        <v>0.87534121929026298</v>
      </c>
      <c r="G29">
        <v>0.84743706399757301</v>
      </c>
      <c r="H29">
        <v>0.86654534425234997</v>
      </c>
      <c r="I29">
        <v>0.87382468911131295</v>
      </c>
      <c r="J29">
        <v>0.88171064604185601</v>
      </c>
      <c r="K29">
        <v>0.84713375796178303</v>
      </c>
      <c r="L29">
        <v>0.86957840461025104</v>
      </c>
      <c r="M29">
        <v>0.88565362450712704</v>
      </c>
      <c r="N29">
        <v>0.87230815893236202</v>
      </c>
      <c r="O29">
        <v>0.85835608128601704</v>
      </c>
      <c r="P29">
        <v>0.87139824082499195</v>
      </c>
      <c r="Q29">
        <v>0.86927509857446095</v>
      </c>
      <c r="R29">
        <v>0.85805277525022705</v>
      </c>
      <c r="S29">
        <v>0.84622383985441296</v>
      </c>
      <c r="T29">
        <v>0.86684865028813995</v>
      </c>
      <c r="U29">
        <v>0.86396724294813398</v>
      </c>
      <c r="V29">
        <v>0.86806187443130101</v>
      </c>
      <c r="W29">
        <v>0.84561722778283199</v>
      </c>
      <c r="X29">
        <v>0.86199575371549897</v>
      </c>
      <c r="Y29">
        <v>0.86381558993023899</v>
      </c>
      <c r="Z29">
        <v>0.86715195632393005</v>
      </c>
      <c r="AA29">
        <v>0.84622383985441296</v>
      </c>
      <c r="AB29">
        <v>0.86290567182286904</v>
      </c>
      <c r="AC29">
        <v>0.86897179253867096</v>
      </c>
      <c r="AD29">
        <v>0.85987261146496796</v>
      </c>
      <c r="AE29">
        <v>0.84592053381862298</v>
      </c>
      <c r="AF29">
        <v>0.85532302092811596</v>
      </c>
      <c r="AG29">
        <v>0.861389141643918</v>
      </c>
      <c r="AH29">
        <v>0.87291477100394299</v>
      </c>
      <c r="AI29">
        <v>0.86897179253867096</v>
      </c>
      <c r="AJ29">
        <v>0.87655444343342404</v>
      </c>
      <c r="AK29">
        <v>0.87716105550500401</v>
      </c>
      <c r="AL29">
        <v>0.86745526235972004</v>
      </c>
      <c r="AM29">
        <v>0.86017591750075795</v>
      </c>
      <c r="AN29">
        <v>0.86199575371549897</v>
      </c>
      <c r="AO29">
        <v>0.86290567182286904</v>
      </c>
      <c r="AP29">
        <v>0.86320897785865902</v>
      </c>
      <c r="AQ29">
        <v>0.84986351228389401</v>
      </c>
      <c r="AR29">
        <v>0.86806187443130101</v>
      </c>
      <c r="AS29">
        <v>0.86563542614498001</v>
      </c>
      <c r="AT29">
        <v>0.85501971489232598</v>
      </c>
      <c r="AU29">
        <v>0.87382468911131295</v>
      </c>
      <c r="AV29">
        <v>0.82165605095541405</v>
      </c>
      <c r="AW29">
        <v>0.96269335759781605</v>
      </c>
    </row>
    <row r="30" spans="1:49" x14ac:dyDescent="0.2">
      <c r="A30" t="s">
        <v>29</v>
      </c>
      <c r="B30">
        <v>0.79488579488579403</v>
      </c>
      <c r="C30">
        <v>0.77395577395577397</v>
      </c>
      <c r="D30">
        <v>0.78674128674128596</v>
      </c>
      <c r="E30">
        <v>0.789107289107289</v>
      </c>
      <c r="F30">
        <v>0.79393029393029302</v>
      </c>
      <c r="G30">
        <v>0.78351078351078296</v>
      </c>
      <c r="H30">
        <v>0.785876785876785</v>
      </c>
      <c r="I30">
        <v>0.78032578032578004</v>
      </c>
      <c r="J30">
        <v>0.78269178269178197</v>
      </c>
      <c r="K30">
        <v>0.76219401219401195</v>
      </c>
      <c r="L30">
        <v>0.77832377832377797</v>
      </c>
      <c r="M30">
        <v>0.78073528073527998</v>
      </c>
      <c r="N30">
        <v>0.78005278005278</v>
      </c>
      <c r="O30">
        <v>0.77886977886977804</v>
      </c>
      <c r="P30">
        <v>0.76754026754026705</v>
      </c>
      <c r="Q30">
        <v>0.77240877240877204</v>
      </c>
      <c r="R30">
        <v>0.78478478478478397</v>
      </c>
      <c r="S30">
        <v>0.761306761306761</v>
      </c>
      <c r="T30">
        <v>0.77416052416052406</v>
      </c>
      <c r="U30">
        <v>0.77868777868777805</v>
      </c>
      <c r="V30">
        <v>0.77224952224952204</v>
      </c>
      <c r="W30">
        <v>0.77400127400127405</v>
      </c>
      <c r="X30">
        <v>0.77441077441077399</v>
      </c>
      <c r="Y30">
        <v>0.77923377923377901</v>
      </c>
      <c r="Z30">
        <v>0.77463827463827395</v>
      </c>
      <c r="AA30">
        <v>0.76635726635726598</v>
      </c>
      <c r="AB30">
        <v>0.76485576485576401</v>
      </c>
      <c r="AC30">
        <v>0.77664027664027602</v>
      </c>
      <c r="AD30">
        <v>0.77664027664027602</v>
      </c>
      <c r="AE30">
        <v>0.76576576576576505</v>
      </c>
      <c r="AF30">
        <v>0.77386477386477304</v>
      </c>
      <c r="AG30">
        <v>0.77231777231777199</v>
      </c>
      <c r="AH30">
        <v>0.78728728728728703</v>
      </c>
      <c r="AI30">
        <v>0.776185276185276</v>
      </c>
      <c r="AJ30">
        <v>0.77800527800527797</v>
      </c>
      <c r="AK30">
        <v>0.78046228046227994</v>
      </c>
      <c r="AL30">
        <v>0.77254527254527205</v>
      </c>
      <c r="AM30">
        <v>0.77950677950677905</v>
      </c>
      <c r="AN30">
        <v>0.77486577486577402</v>
      </c>
      <c r="AO30">
        <v>0.77240877240877204</v>
      </c>
      <c r="AP30">
        <v>0.77891527891527801</v>
      </c>
      <c r="AQ30">
        <v>0.78596778596778505</v>
      </c>
      <c r="AR30">
        <v>0.78633178633178602</v>
      </c>
      <c r="AS30">
        <v>0.78774228774228705</v>
      </c>
      <c r="AT30">
        <v>0.76619801619801597</v>
      </c>
      <c r="AU30">
        <v>0.77108927108927094</v>
      </c>
      <c r="AV30">
        <v>0.74642824642824601</v>
      </c>
      <c r="AW30">
        <v>0.90106015106015003</v>
      </c>
    </row>
    <row r="31" spans="1:49" x14ac:dyDescent="0.2">
      <c r="A31" t="s">
        <v>30</v>
      </c>
      <c r="B31">
        <v>0.74886853448275803</v>
      </c>
      <c r="C31">
        <v>0.73720366379310298</v>
      </c>
      <c r="D31">
        <v>0.74555495689655105</v>
      </c>
      <c r="E31">
        <v>0.74859913793103405</v>
      </c>
      <c r="F31">
        <v>0.74577047413793096</v>
      </c>
      <c r="G31">
        <v>0.73776939655172402</v>
      </c>
      <c r="H31">
        <v>0.74808728448275796</v>
      </c>
      <c r="I31">
        <v>0.74407327586206895</v>
      </c>
      <c r="J31">
        <v>0.75242456896551702</v>
      </c>
      <c r="K31">
        <v>0.73424030172413701</v>
      </c>
      <c r="L31">
        <v>0.74563577586206897</v>
      </c>
      <c r="M31">
        <v>0.74517780172413794</v>
      </c>
      <c r="N31">
        <v>0.739008620689655</v>
      </c>
      <c r="O31">
        <v>0.73434806034482702</v>
      </c>
      <c r="P31">
        <v>0.74989224137930999</v>
      </c>
      <c r="Q31">
        <v>0.74676724137931005</v>
      </c>
      <c r="R31">
        <v>0.74800646551724104</v>
      </c>
      <c r="S31">
        <v>0.73965517241379297</v>
      </c>
      <c r="T31">
        <v>0.74644396551724101</v>
      </c>
      <c r="U31">
        <v>0.74973060344827502</v>
      </c>
      <c r="V31">
        <v>0.74894935344827496</v>
      </c>
      <c r="W31">
        <v>0.73106142241379302</v>
      </c>
      <c r="X31">
        <v>0.74913793103448201</v>
      </c>
      <c r="Y31">
        <v>0.74808728448275796</v>
      </c>
      <c r="Z31">
        <v>0.74687499999999996</v>
      </c>
      <c r="AA31">
        <v>0.72992995689655105</v>
      </c>
      <c r="AB31">
        <v>0.74717133620689602</v>
      </c>
      <c r="AC31">
        <v>0.74967672413793096</v>
      </c>
      <c r="AD31">
        <v>0.74663254310344795</v>
      </c>
      <c r="AE31">
        <v>0.72874461206896501</v>
      </c>
      <c r="AF31">
        <v>0.74598599137930999</v>
      </c>
      <c r="AG31">
        <v>0.74738685344827505</v>
      </c>
      <c r="AH31">
        <v>0.74587823275861997</v>
      </c>
      <c r="AI31">
        <v>0.74528556034482696</v>
      </c>
      <c r="AJ31">
        <v>0.75029633620689595</v>
      </c>
      <c r="AK31">
        <v>0.74601293103448196</v>
      </c>
      <c r="AL31">
        <v>0.73846982758620605</v>
      </c>
      <c r="AM31">
        <v>0.74447737068965503</v>
      </c>
      <c r="AN31">
        <v>0.74410021551724104</v>
      </c>
      <c r="AO31">
        <v>0.73714978448275803</v>
      </c>
      <c r="AP31">
        <v>0.73453663793103396</v>
      </c>
      <c r="AQ31">
        <v>0.732785560344827</v>
      </c>
      <c r="AR31">
        <v>0.74870689655172395</v>
      </c>
      <c r="AS31">
        <v>0.75045797413793103</v>
      </c>
      <c r="AT31">
        <v>0.740598060344827</v>
      </c>
      <c r="AU31">
        <v>0.75110452586206899</v>
      </c>
      <c r="AV31">
        <v>0.70118534482758599</v>
      </c>
      <c r="AW31">
        <v>0.88119612068965503</v>
      </c>
    </row>
    <row r="32" spans="1:49" x14ac:dyDescent="0.2">
      <c r="A32" t="s">
        <v>31</v>
      </c>
      <c r="B32">
        <v>0.64344023323615096</v>
      </c>
      <c r="C32">
        <v>0.622206025267249</v>
      </c>
      <c r="D32">
        <v>0.63702623906705502</v>
      </c>
      <c r="E32">
        <v>0.63734207968901802</v>
      </c>
      <c r="F32">
        <v>0.63820456754130195</v>
      </c>
      <c r="G32">
        <v>0.62276482021379898</v>
      </c>
      <c r="H32">
        <v>0.628498542274052</v>
      </c>
      <c r="I32">
        <v>0.63496112730806598</v>
      </c>
      <c r="J32">
        <v>0.64244412050534405</v>
      </c>
      <c r="K32">
        <v>0.62119776482021305</v>
      </c>
      <c r="L32">
        <v>0.633624878522837</v>
      </c>
      <c r="M32">
        <v>0.63915208940719104</v>
      </c>
      <c r="N32">
        <v>0.636030126336248</v>
      </c>
      <c r="O32">
        <v>0.62436831875607302</v>
      </c>
      <c r="P32">
        <v>0.63666180758017399</v>
      </c>
      <c r="Q32">
        <v>0.63551992225461595</v>
      </c>
      <c r="R32">
        <v>0.637585034013605</v>
      </c>
      <c r="S32">
        <v>0.61933916423712299</v>
      </c>
      <c r="T32">
        <v>0.63860544217686999</v>
      </c>
      <c r="U32">
        <v>0.64120505344995105</v>
      </c>
      <c r="V32">
        <v>0.62241253644314798</v>
      </c>
      <c r="W32">
        <v>0.636345966958211</v>
      </c>
      <c r="X32">
        <v>0.63267735665694802</v>
      </c>
      <c r="Y32">
        <v>0.62602040816326499</v>
      </c>
      <c r="Z32">
        <v>0.62570456754130199</v>
      </c>
      <c r="AA32">
        <v>0.63217930029154501</v>
      </c>
      <c r="AB32">
        <v>0.62242468415937802</v>
      </c>
      <c r="AC32">
        <v>0.63336977648202097</v>
      </c>
      <c r="AD32">
        <v>0.62244897959183598</v>
      </c>
      <c r="AE32">
        <v>0.63029640427599598</v>
      </c>
      <c r="AF32">
        <v>0.62793974732750202</v>
      </c>
      <c r="AG32">
        <v>0.62174441205053399</v>
      </c>
      <c r="AH32">
        <v>0.63999028182701601</v>
      </c>
      <c r="AI32">
        <v>0.63321185617103903</v>
      </c>
      <c r="AJ32">
        <v>0.62489067055393499</v>
      </c>
      <c r="AK32">
        <v>0.63267735665694802</v>
      </c>
      <c r="AL32">
        <v>0.63049076773566504</v>
      </c>
      <c r="AM32">
        <v>0.63034499514091302</v>
      </c>
      <c r="AN32">
        <v>0.630515063168124</v>
      </c>
      <c r="AO32">
        <v>0.62848639455782296</v>
      </c>
      <c r="AP32">
        <v>0.62504859086491704</v>
      </c>
      <c r="AQ32">
        <v>0.63053935860058297</v>
      </c>
      <c r="AR32">
        <v>0.64001457725947497</v>
      </c>
      <c r="AS32">
        <v>0.639139941690962</v>
      </c>
      <c r="AT32">
        <v>0.63452380952380905</v>
      </c>
      <c r="AU32">
        <v>0.64285714285714202</v>
      </c>
      <c r="AV32">
        <v>0.64975704567541204</v>
      </c>
      <c r="AW32">
        <v>0.71361758989309998</v>
      </c>
    </row>
    <row r="33" spans="1:49" x14ac:dyDescent="0.2">
      <c r="A33" t="s">
        <v>32</v>
      </c>
      <c r="B33">
        <v>0.71313211169777202</v>
      </c>
      <c r="C33">
        <v>0.69715108563684103</v>
      </c>
      <c r="D33">
        <v>0.71228506084648602</v>
      </c>
      <c r="E33">
        <v>0.711127424683061</v>
      </c>
      <c r="F33">
        <v>0.71035096140271603</v>
      </c>
      <c r="G33">
        <v>0.69890165739616505</v>
      </c>
      <c r="H33">
        <v>0.71615325973402599</v>
      </c>
      <c r="I33">
        <v>0.71039331394528005</v>
      </c>
      <c r="J33">
        <v>0.70963096817912297</v>
      </c>
      <c r="K33">
        <v>0.70377219979105998</v>
      </c>
      <c r="L33">
        <v>0.71256741113024802</v>
      </c>
      <c r="M33">
        <v>0.70988508343450796</v>
      </c>
      <c r="N33">
        <v>0.70994861224835504</v>
      </c>
      <c r="O33">
        <v>0.70978626083519203</v>
      </c>
      <c r="P33">
        <v>0.70828980433125299</v>
      </c>
      <c r="Q33">
        <v>0.71371092977948403</v>
      </c>
      <c r="R33">
        <v>0.70457689809978197</v>
      </c>
      <c r="S33">
        <v>0.69442640539853695</v>
      </c>
      <c r="T33">
        <v>0.71214388570460496</v>
      </c>
      <c r="U33">
        <v>0.71177683033571404</v>
      </c>
      <c r="V33">
        <v>0.70501454103961303</v>
      </c>
      <c r="W33">
        <v>0.69290171386622201</v>
      </c>
      <c r="X33">
        <v>0.70333455685122903</v>
      </c>
      <c r="Y33">
        <v>0.70555100657876102</v>
      </c>
      <c r="Z33">
        <v>0.70447807550046504</v>
      </c>
      <c r="AA33">
        <v>0.69199819295818299</v>
      </c>
      <c r="AB33">
        <v>0.70515571618149397</v>
      </c>
      <c r="AC33">
        <v>0.70819098173193595</v>
      </c>
      <c r="AD33">
        <v>0.701852217861479</v>
      </c>
      <c r="AE33">
        <v>0.69198407544399498</v>
      </c>
      <c r="AF33">
        <v>0.70488042465482603</v>
      </c>
      <c r="AG33">
        <v>0.69806872405906695</v>
      </c>
      <c r="AH33">
        <v>0.71451562808820601</v>
      </c>
      <c r="AI33">
        <v>0.71163565519383298</v>
      </c>
      <c r="AJ33">
        <v>0.71077448682835898</v>
      </c>
      <c r="AK33">
        <v>0.70731569585227405</v>
      </c>
      <c r="AL33">
        <v>0.70822627551740602</v>
      </c>
      <c r="AM33">
        <v>0.70591806194765205</v>
      </c>
      <c r="AN33">
        <v>0.70539571392269196</v>
      </c>
      <c r="AO33">
        <v>0.70372984724849597</v>
      </c>
      <c r="AP33">
        <v>0.70178163029053797</v>
      </c>
      <c r="AQ33">
        <v>0.69294406640878603</v>
      </c>
      <c r="AR33">
        <v>0.71351328458085095</v>
      </c>
      <c r="AS33">
        <v>0.71582855690769898</v>
      </c>
      <c r="AT33">
        <v>0.69884518733941303</v>
      </c>
      <c r="AU33">
        <v>0.71342857949572203</v>
      </c>
      <c r="AV33">
        <v>0.70176751277634997</v>
      </c>
      <c r="AW33">
        <v>0.790150210350961</v>
      </c>
    </row>
    <row r="34" spans="1:49" x14ac:dyDescent="0.2">
      <c r="A34" t="s">
        <v>33</v>
      </c>
      <c r="B34">
        <v>0.803631349115146</v>
      </c>
      <c r="C34">
        <v>0.79498965754998796</v>
      </c>
      <c r="D34">
        <v>0.79335784877039695</v>
      </c>
      <c r="E34">
        <v>0.78795679154217402</v>
      </c>
      <c r="F34">
        <v>0.79646058377384499</v>
      </c>
      <c r="G34">
        <v>0.79354171454837896</v>
      </c>
      <c r="H34">
        <v>0.80491840956102001</v>
      </c>
      <c r="I34">
        <v>0.77726959319696598</v>
      </c>
      <c r="J34">
        <v>0.78924385198804803</v>
      </c>
      <c r="K34">
        <v>0.77423580786026203</v>
      </c>
      <c r="L34">
        <v>0.79227763732475298</v>
      </c>
      <c r="M34">
        <v>0.78634796598483103</v>
      </c>
      <c r="N34">
        <v>0.79230062054700001</v>
      </c>
      <c r="O34">
        <v>0.78469317398299199</v>
      </c>
      <c r="P34">
        <v>0.79363364743736997</v>
      </c>
      <c r="Q34">
        <v>0.792461503102735</v>
      </c>
      <c r="R34">
        <v>0.78034934497816599</v>
      </c>
      <c r="S34">
        <v>0.76681222707423502</v>
      </c>
      <c r="T34">
        <v>0.78338313031486995</v>
      </c>
      <c r="U34">
        <v>0.772764881636405</v>
      </c>
      <c r="V34">
        <v>0.78404964376005504</v>
      </c>
      <c r="W34">
        <v>0.77062744196736299</v>
      </c>
      <c r="X34">
        <v>0.78547460353941601</v>
      </c>
      <c r="Y34">
        <v>0.78563548609514999</v>
      </c>
      <c r="Z34">
        <v>0.78421052631578902</v>
      </c>
      <c r="AA34">
        <v>0.76501953573891002</v>
      </c>
      <c r="AB34">
        <v>0.77874051942082201</v>
      </c>
      <c r="AC34">
        <v>0.77446564008273899</v>
      </c>
      <c r="AD34">
        <v>0.77986669731096303</v>
      </c>
      <c r="AE34">
        <v>0.75828545162031702</v>
      </c>
      <c r="AF34">
        <v>0.77851068719834504</v>
      </c>
      <c r="AG34">
        <v>0.76851298552057001</v>
      </c>
      <c r="AH34">
        <v>0.80464261089404698</v>
      </c>
      <c r="AI34">
        <v>0.80025281544472504</v>
      </c>
      <c r="AJ34">
        <v>0.80452769478280795</v>
      </c>
      <c r="AK34">
        <v>0.80245920478051003</v>
      </c>
      <c r="AL34">
        <v>0.80002298322224696</v>
      </c>
      <c r="AM34">
        <v>0.79867846472075299</v>
      </c>
      <c r="AN34">
        <v>0.79728797977476396</v>
      </c>
      <c r="AO34">
        <v>0.789818432544242</v>
      </c>
      <c r="AP34">
        <v>0.79089864398988696</v>
      </c>
      <c r="AQ34">
        <v>0.777373017697081</v>
      </c>
      <c r="AR34">
        <v>0.79997701677775201</v>
      </c>
      <c r="AS34">
        <v>0.79760974488623304</v>
      </c>
      <c r="AT34">
        <v>0.78515283842794703</v>
      </c>
      <c r="AU34">
        <v>0.78398069409331095</v>
      </c>
      <c r="AV34">
        <v>0.77579866697310895</v>
      </c>
      <c r="AW34">
        <v>0.89793150999770099</v>
      </c>
    </row>
    <row r="35" spans="1:49" x14ac:dyDescent="0.2">
      <c r="A35" t="s">
        <v>34</v>
      </c>
      <c r="B35">
        <v>0.80759477958647996</v>
      </c>
      <c r="C35">
        <v>0.805688548427137</v>
      </c>
      <c r="D35">
        <v>0.80828634251870701</v>
      </c>
      <c r="E35">
        <v>0.80727559669468296</v>
      </c>
      <c r="F35">
        <v>0.80523637266375803</v>
      </c>
      <c r="G35">
        <v>0.80301982480405698</v>
      </c>
      <c r="H35">
        <v>0.80431428875412203</v>
      </c>
      <c r="I35">
        <v>0.80492605596339994</v>
      </c>
      <c r="J35">
        <v>0.804695534985991</v>
      </c>
      <c r="K35">
        <v>0.80203567755434901</v>
      </c>
      <c r="L35">
        <v>0.80254991665779996</v>
      </c>
      <c r="M35">
        <v>0.80187608610845096</v>
      </c>
      <c r="N35">
        <v>0.80493492215483897</v>
      </c>
      <c r="O35">
        <v>0.80304642337837295</v>
      </c>
      <c r="P35">
        <v>0.80307302195269004</v>
      </c>
      <c r="Q35">
        <v>0.80345426818455801</v>
      </c>
      <c r="R35">
        <v>0.80137957938787796</v>
      </c>
      <c r="S35">
        <v>0.79864879242472597</v>
      </c>
      <c r="T35">
        <v>0.80161896655672504</v>
      </c>
      <c r="U35">
        <v>0.80279817001808695</v>
      </c>
      <c r="V35">
        <v>0.80183175515125704</v>
      </c>
      <c r="W35">
        <v>0.80025357307514899</v>
      </c>
      <c r="X35">
        <v>0.79899457389083905</v>
      </c>
      <c r="Y35">
        <v>0.80088307266730496</v>
      </c>
      <c r="Z35">
        <v>0.79930489059119703</v>
      </c>
      <c r="AA35">
        <v>0.79845373621307203</v>
      </c>
      <c r="AB35">
        <v>0.79893251055076697</v>
      </c>
      <c r="AC35">
        <v>0.79964623896159104</v>
      </c>
      <c r="AD35">
        <v>0.80093626981593702</v>
      </c>
      <c r="AE35">
        <v>0.79768237755789595</v>
      </c>
      <c r="AF35">
        <v>0.798799517679185</v>
      </c>
      <c r="AG35">
        <v>0.79895024293364503</v>
      </c>
      <c r="AH35">
        <v>0.80472213356030697</v>
      </c>
      <c r="AI35">
        <v>0.80139731177075502</v>
      </c>
      <c r="AJ35">
        <v>0.80283363478384195</v>
      </c>
      <c r="AK35">
        <v>0.80273610667801498</v>
      </c>
      <c r="AL35">
        <v>0.79721246941163904</v>
      </c>
      <c r="AM35">
        <v>0.80106039649608096</v>
      </c>
      <c r="AN35">
        <v>0.80217753661737001</v>
      </c>
      <c r="AO35">
        <v>0.79669823030818798</v>
      </c>
      <c r="AP35">
        <v>0.80247012093485104</v>
      </c>
      <c r="AQ35">
        <v>0.80340993722736398</v>
      </c>
      <c r="AR35">
        <v>0.80454480973153097</v>
      </c>
      <c r="AS35">
        <v>0.80501915097350696</v>
      </c>
      <c r="AT35">
        <v>0.803950774905131</v>
      </c>
      <c r="AU35">
        <v>0.804021704436642</v>
      </c>
      <c r="AV35">
        <v>0.77753839060893004</v>
      </c>
      <c r="AW35">
        <v>0.94217913253182894</v>
      </c>
    </row>
    <row r="36" spans="1:49" x14ac:dyDescent="0.2">
      <c r="A36" t="s">
        <v>35</v>
      </c>
      <c r="B36">
        <v>0.66654002293658599</v>
      </c>
      <c r="C36">
        <v>0.66137577305443496</v>
      </c>
      <c r="D36">
        <v>0.66585286343818895</v>
      </c>
      <c r="E36">
        <v>0.66049864796091795</v>
      </c>
      <c r="F36">
        <v>0.66635122996859697</v>
      </c>
      <c r="G36">
        <v>0.66545182495960298</v>
      </c>
      <c r="H36">
        <v>0.66461222393425701</v>
      </c>
      <c r="I36">
        <v>0.66454421156069599</v>
      </c>
      <c r="J36">
        <v>0.66274188366131703</v>
      </c>
      <c r="K36">
        <v>0.66101929440680296</v>
      </c>
      <c r="L36">
        <v>0.66281693179765999</v>
      </c>
      <c r="M36">
        <v>0.66210866501091703</v>
      </c>
      <c r="N36">
        <v>0.66315699366546799</v>
      </c>
      <c r="O36">
        <v>0.65446196349377195</v>
      </c>
      <c r="P36">
        <v>0.664870201902939</v>
      </c>
      <c r="Q36">
        <v>0.66343021578684402</v>
      </c>
      <c r="R36">
        <v>0.66023011634806295</v>
      </c>
      <c r="S36">
        <v>0.66255778120184905</v>
      </c>
      <c r="T36">
        <v>0.66204768840013795</v>
      </c>
      <c r="U36">
        <v>0.66167831085407103</v>
      </c>
      <c r="V36">
        <v>0.66284976535731099</v>
      </c>
      <c r="W36">
        <v>0.66287790840843996</v>
      </c>
      <c r="X36">
        <v>0.66230449374168898</v>
      </c>
      <c r="Y36">
        <v>0.662509703489503</v>
      </c>
      <c r="Z36">
        <v>0.66339503697293301</v>
      </c>
      <c r="AA36">
        <v>0.654257926373087</v>
      </c>
      <c r="AB36">
        <v>0.66209811136674301</v>
      </c>
      <c r="AC36">
        <v>0.66279699713644402</v>
      </c>
      <c r="AD36">
        <v>0.66229745797890605</v>
      </c>
      <c r="AE36">
        <v>0.646696826636459</v>
      </c>
      <c r="AF36">
        <v>0.66330826256528597</v>
      </c>
      <c r="AG36">
        <v>0.66349001977049304</v>
      </c>
      <c r="AH36">
        <v>0.66140626135982505</v>
      </c>
      <c r="AI36">
        <v>0.66064053584369298</v>
      </c>
      <c r="AJ36">
        <v>0.66200430119631404</v>
      </c>
      <c r="AK36">
        <v>0.66569807665698</v>
      </c>
      <c r="AL36">
        <v>0.65433062925517005</v>
      </c>
      <c r="AM36">
        <v>0.66115649178105595</v>
      </c>
      <c r="AN36">
        <v>0.65871977260414605</v>
      </c>
      <c r="AO36">
        <v>0.64499651729742202</v>
      </c>
      <c r="AP36">
        <v>0.65938230693280597</v>
      </c>
      <c r="AQ36">
        <v>0.66323790493746304</v>
      </c>
      <c r="AR36">
        <v>0.66432258503305597</v>
      </c>
      <c r="AS36">
        <v>0.66206410517996295</v>
      </c>
      <c r="AT36">
        <v>0.660878579151158</v>
      </c>
      <c r="AU36">
        <v>0.66379724807865004</v>
      </c>
      <c r="AV36">
        <v>0.658493455567985</v>
      </c>
      <c r="AW36">
        <v>0.81067934980170797</v>
      </c>
    </row>
    <row r="37" spans="1:49" x14ac:dyDescent="0.2">
      <c r="A37" t="s">
        <v>36</v>
      </c>
      <c r="B37">
        <v>0.70852067796610096</v>
      </c>
      <c r="C37">
        <v>0.709738305084745</v>
      </c>
      <c r="D37">
        <v>0.70969581920903901</v>
      </c>
      <c r="E37">
        <v>0.71099932203389804</v>
      </c>
      <c r="F37">
        <v>0.70845107344632696</v>
      </c>
      <c r="G37">
        <v>0.70897627118644002</v>
      </c>
      <c r="H37">
        <v>0.70992723163841798</v>
      </c>
      <c r="I37">
        <v>0.70934870056497101</v>
      </c>
      <c r="J37">
        <v>0.70584768361581895</v>
      </c>
      <c r="K37">
        <v>0.70510734463276803</v>
      </c>
      <c r="L37">
        <v>0.706302372881355</v>
      </c>
      <c r="M37">
        <v>0.70748474576271103</v>
      </c>
      <c r="N37">
        <v>0.70638734463276798</v>
      </c>
      <c r="O37">
        <v>0.70542824858757003</v>
      </c>
      <c r="P37">
        <v>0.706536497175141</v>
      </c>
      <c r="Q37">
        <v>0.70654915254237205</v>
      </c>
      <c r="R37">
        <v>0.70579796610169399</v>
      </c>
      <c r="S37">
        <v>0.70295954802259797</v>
      </c>
      <c r="T37">
        <v>0.70585220338983001</v>
      </c>
      <c r="U37">
        <v>0.70649943502824797</v>
      </c>
      <c r="V37">
        <v>0.70595615819209001</v>
      </c>
      <c r="W37">
        <v>0.70356790960451898</v>
      </c>
      <c r="X37">
        <v>0.70547615819208997</v>
      </c>
      <c r="Y37">
        <v>0.70572836158191998</v>
      </c>
      <c r="Z37">
        <v>0.70615774011299404</v>
      </c>
      <c r="AA37">
        <v>0.70504225988700497</v>
      </c>
      <c r="AB37">
        <v>0.70532338983050802</v>
      </c>
      <c r="AC37">
        <v>0.70568497175141198</v>
      </c>
      <c r="AD37">
        <v>0.70541197740112904</v>
      </c>
      <c r="AE37">
        <v>0.70435344632768304</v>
      </c>
      <c r="AF37">
        <v>0.70475389830508395</v>
      </c>
      <c r="AG37">
        <v>0.70522485875706198</v>
      </c>
      <c r="AH37">
        <v>0.70678237288135504</v>
      </c>
      <c r="AI37">
        <v>0.70549423728813498</v>
      </c>
      <c r="AJ37">
        <v>0.707777627118644</v>
      </c>
      <c r="AK37">
        <v>0.70423502824858697</v>
      </c>
      <c r="AL37">
        <v>0.70609265536723098</v>
      </c>
      <c r="AM37">
        <v>0.70532700564971695</v>
      </c>
      <c r="AN37">
        <v>0.70378214689265495</v>
      </c>
      <c r="AO37">
        <v>0.70502598870056499</v>
      </c>
      <c r="AP37">
        <v>0.70539841807909598</v>
      </c>
      <c r="AQ37">
        <v>0.70590644067796604</v>
      </c>
      <c r="AR37">
        <v>0.70916067796610105</v>
      </c>
      <c r="AS37">
        <v>0.70782011299434999</v>
      </c>
      <c r="AT37">
        <v>0.70666937853107303</v>
      </c>
      <c r="AU37">
        <v>0.70585762711864397</v>
      </c>
      <c r="AV37">
        <v>0.69305762711864305</v>
      </c>
      <c r="AW37">
        <v>0.82467254237288101</v>
      </c>
    </row>
    <row r="38" spans="1:49" x14ac:dyDescent="0.2">
      <c r="A38" t="s">
        <v>37</v>
      </c>
      <c r="B38">
        <v>0.57536524468605099</v>
      </c>
      <c r="C38">
        <v>0.57543417161171995</v>
      </c>
      <c r="D38">
        <v>0.57570942584777796</v>
      </c>
      <c r="E38">
        <v>0.57566135838645605</v>
      </c>
      <c r="F38">
        <v>0.57573391304505495</v>
      </c>
      <c r="G38">
        <v>0.575191566972031</v>
      </c>
      <c r="H38">
        <v>0.57553438773390897</v>
      </c>
      <c r="I38">
        <v>0.57573209917859003</v>
      </c>
      <c r="J38">
        <v>0.57467914969567802</v>
      </c>
      <c r="K38">
        <v>0.57516073124212597</v>
      </c>
      <c r="L38">
        <v>0.57468549822830595</v>
      </c>
      <c r="M38">
        <v>0.574742635021952</v>
      </c>
      <c r="N38">
        <v>0.57434539826612496</v>
      </c>
      <c r="O38">
        <v>0.57496483366391005</v>
      </c>
      <c r="P38">
        <v>0.57509225778307405</v>
      </c>
      <c r="Q38">
        <v>0.57489862753793897</v>
      </c>
      <c r="R38">
        <v>0.57435900226461201</v>
      </c>
      <c r="S38">
        <v>0.57445513718725505</v>
      </c>
      <c r="T38">
        <v>0.57461067623662598</v>
      </c>
      <c r="U38">
        <v>0.57477981928448396</v>
      </c>
      <c r="V38">
        <v>0.57477483115170502</v>
      </c>
      <c r="W38">
        <v>0.57424971681009795</v>
      </c>
      <c r="X38">
        <v>0.57464513969945996</v>
      </c>
      <c r="Y38">
        <v>0.57467642889598103</v>
      </c>
      <c r="Z38">
        <v>0.57474943702119596</v>
      </c>
      <c r="AA38">
        <v>0.57444425398846499</v>
      </c>
      <c r="AB38">
        <v>0.57461339703632297</v>
      </c>
      <c r="AC38">
        <v>0.57446375305296404</v>
      </c>
      <c r="AD38">
        <v>0.574629721834508</v>
      </c>
      <c r="AE38">
        <v>0.57462836143465901</v>
      </c>
      <c r="AF38">
        <v>0.57466463876395801</v>
      </c>
      <c r="AG38">
        <v>0.57440888359239795</v>
      </c>
      <c r="AH38">
        <v>0.57484965314338499</v>
      </c>
      <c r="AI38">
        <v>0.57445286985417399</v>
      </c>
      <c r="AJ38">
        <v>0.575169800574451</v>
      </c>
      <c r="AK38">
        <v>0.57509497858277103</v>
      </c>
      <c r="AL38">
        <v>0.57457303850747798</v>
      </c>
      <c r="AM38">
        <v>0.57434131706657798</v>
      </c>
      <c r="AN38">
        <v>0.57471315969189596</v>
      </c>
      <c r="AO38">
        <v>0.57396630017494699</v>
      </c>
      <c r="AP38">
        <v>0.57411730455815502</v>
      </c>
      <c r="AQ38">
        <v>0.575662265319689</v>
      </c>
      <c r="AR38">
        <v>0.57500927339230201</v>
      </c>
      <c r="AS38">
        <v>0.57472449635730205</v>
      </c>
      <c r="AT38">
        <v>0.57514803417687099</v>
      </c>
      <c r="AU38">
        <v>0.57461793170248598</v>
      </c>
      <c r="AV38">
        <v>0.56687045456400498</v>
      </c>
      <c r="AW38">
        <v>0.60739223139131704</v>
      </c>
    </row>
    <row r="39" spans="1:49" x14ac:dyDescent="0.2">
      <c r="A39" t="s">
        <v>38</v>
      </c>
      <c r="B39">
        <v>0.75615435795076502</v>
      </c>
      <c r="C39">
        <v>0.76144008279736797</v>
      </c>
      <c r="D39">
        <v>0.76033118947290601</v>
      </c>
      <c r="E39">
        <v>0.76077474680268997</v>
      </c>
      <c r="F39">
        <v>0.76546906187624697</v>
      </c>
      <c r="G39">
        <v>0.75911140681599698</v>
      </c>
      <c r="H39">
        <v>0.76114437791084499</v>
      </c>
      <c r="I39">
        <v>0.76099652546758301</v>
      </c>
      <c r="J39">
        <v>0.757300214386042</v>
      </c>
      <c r="K39">
        <v>0.74802247357137497</v>
      </c>
      <c r="L39">
        <v>0.75312338286390101</v>
      </c>
      <c r="M39">
        <v>0.76217934501367601</v>
      </c>
      <c r="N39">
        <v>0.75149700598802305</v>
      </c>
      <c r="O39">
        <v>0.75382568196939403</v>
      </c>
      <c r="P39">
        <v>0.75378871885857901</v>
      </c>
      <c r="Q39">
        <v>0.75153396909883896</v>
      </c>
      <c r="R39">
        <v>0.75463887040733302</v>
      </c>
      <c r="S39">
        <v>0.74698750646854395</v>
      </c>
      <c r="T39">
        <v>0.74476971981962004</v>
      </c>
      <c r="U39">
        <v>0.75068381755008495</v>
      </c>
      <c r="V39">
        <v>0.75534116951282604</v>
      </c>
      <c r="W39">
        <v>0.747394100687513</v>
      </c>
      <c r="X39">
        <v>0.751423079766393</v>
      </c>
      <c r="Y39">
        <v>0.747394100687513</v>
      </c>
      <c r="Z39">
        <v>0.74983366600132995</v>
      </c>
      <c r="AA39">
        <v>0.74436312560064999</v>
      </c>
      <c r="AB39">
        <v>0.75120130110149996</v>
      </c>
      <c r="AC39">
        <v>0.75162637687587697</v>
      </c>
      <c r="AD39">
        <v>0.74913136689583704</v>
      </c>
      <c r="AE39">
        <v>0.74990759222296099</v>
      </c>
      <c r="AF39">
        <v>0.746396096695497</v>
      </c>
      <c r="AG39">
        <v>0.75060989132845402</v>
      </c>
      <c r="AH39">
        <v>0.75678273083462699</v>
      </c>
      <c r="AI39">
        <v>0.75423227618836397</v>
      </c>
      <c r="AJ39">
        <v>0.758298218378058</v>
      </c>
      <c r="AK39">
        <v>0.75197752642862403</v>
      </c>
      <c r="AL39">
        <v>0.75319730908553195</v>
      </c>
      <c r="AM39">
        <v>0.754269239299179</v>
      </c>
      <c r="AN39">
        <v>0.75079470688253103</v>
      </c>
      <c r="AO39">
        <v>0.74754195313077498</v>
      </c>
      <c r="AP39">
        <v>0.74661787536039004</v>
      </c>
      <c r="AQ39">
        <v>0.75020329710948397</v>
      </c>
      <c r="AR39">
        <v>0.75593257928587199</v>
      </c>
      <c r="AS39">
        <v>0.75316034597471704</v>
      </c>
      <c r="AT39">
        <v>0.74761587935240603</v>
      </c>
      <c r="AU39">
        <v>0.75689362016707296</v>
      </c>
      <c r="AV39">
        <v>0.67563022103940196</v>
      </c>
      <c r="AW39">
        <v>0.82708656760552901</v>
      </c>
    </row>
    <row r="40" spans="1:49" x14ac:dyDescent="0.2">
      <c r="A40" t="s">
        <v>39</v>
      </c>
      <c r="B40">
        <v>0.74191699604743</v>
      </c>
      <c r="C40">
        <v>0.70935770750988103</v>
      </c>
      <c r="D40">
        <v>0.75041501976284497</v>
      </c>
      <c r="E40">
        <v>0.71577075098814202</v>
      </c>
      <c r="F40">
        <v>0.73749011857707503</v>
      </c>
      <c r="G40">
        <v>0.716067193675889</v>
      </c>
      <c r="H40">
        <v>0.73250988142292495</v>
      </c>
      <c r="I40">
        <v>0.73523715415019697</v>
      </c>
      <c r="J40">
        <v>0.74830039525691705</v>
      </c>
      <c r="K40">
        <v>0.71134387351778605</v>
      </c>
      <c r="L40">
        <v>0.72818181818181804</v>
      </c>
      <c r="M40">
        <v>0.74409090909090903</v>
      </c>
      <c r="N40">
        <v>0.73448616600790495</v>
      </c>
      <c r="O40">
        <v>0.71872529644268701</v>
      </c>
      <c r="P40">
        <v>0.72650197628458502</v>
      </c>
      <c r="Q40">
        <v>0.73015810276679805</v>
      </c>
      <c r="R40">
        <v>0.753764822134387</v>
      </c>
      <c r="S40">
        <v>0.68294466403162002</v>
      </c>
      <c r="T40">
        <v>0.75332015810276598</v>
      </c>
      <c r="U40">
        <v>0.75683794466403098</v>
      </c>
      <c r="V40">
        <v>0.70750988142292404</v>
      </c>
      <c r="W40">
        <v>0.72404150197628403</v>
      </c>
      <c r="X40">
        <v>0.72602766798418905</v>
      </c>
      <c r="Y40">
        <v>0.75459486166007905</v>
      </c>
      <c r="Z40">
        <v>0.74889328063241101</v>
      </c>
      <c r="AA40">
        <v>0.70195652173913003</v>
      </c>
      <c r="AB40">
        <v>0.72499011857707496</v>
      </c>
      <c r="AC40">
        <v>0.73092885375493999</v>
      </c>
      <c r="AD40">
        <v>0.72389328063241098</v>
      </c>
      <c r="AE40">
        <v>0.71235177865612598</v>
      </c>
      <c r="AF40">
        <v>0.73300395256916995</v>
      </c>
      <c r="AG40">
        <v>0.71471343873517701</v>
      </c>
      <c r="AH40">
        <v>0.75312252964426796</v>
      </c>
      <c r="AI40">
        <v>0.76333003952569101</v>
      </c>
      <c r="AJ40">
        <v>0.73701581027667895</v>
      </c>
      <c r="AK40">
        <v>0.74511857707509799</v>
      </c>
      <c r="AL40">
        <v>0.74</v>
      </c>
      <c r="AM40">
        <v>0.728280632411067</v>
      </c>
      <c r="AN40">
        <v>0.737164031620553</v>
      </c>
      <c r="AO40">
        <v>0.71516798418972305</v>
      </c>
      <c r="AP40">
        <v>0.74300395256916996</v>
      </c>
      <c r="AQ40">
        <v>0.73166007905138297</v>
      </c>
      <c r="AR40">
        <v>0.73154150197628398</v>
      </c>
      <c r="AS40">
        <v>0.71907114624505897</v>
      </c>
      <c r="AT40">
        <v>0.71059288537549403</v>
      </c>
      <c r="AU40">
        <v>0.74405138339920895</v>
      </c>
      <c r="AV40">
        <v>0.58709486166007896</v>
      </c>
      <c r="AW40">
        <v>0.92557312252964397</v>
      </c>
    </row>
    <row r="41" spans="1:49" x14ac:dyDescent="0.2">
      <c r="A41" t="s">
        <v>40</v>
      </c>
      <c r="B41">
        <v>0.86404396710473597</v>
      </c>
      <c r="C41">
        <v>0.828243489002504</v>
      </c>
      <c r="D41">
        <v>0.86453579475917597</v>
      </c>
      <c r="E41">
        <v>0.85798762424367203</v>
      </c>
      <c r="F41">
        <v>0.86219675393747996</v>
      </c>
      <c r="G41">
        <v>0.83957268183325895</v>
      </c>
      <c r="H41">
        <v>0.85282915279826998</v>
      </c>
      <c r="I41">
        <v>0.85993777808278704</v>
      </c>
      <c r="J41">
        <v>0.856237632822061</v>
      </c>
      <c r="K41">
        <v>0.83068547049605901</v>
      </c>
      <c r="L41">
        <v>0.85190268675153502</v>
      </c>
      <c r="M41">
        <v>0.85692962289400498</v>
      </c>
      <c r="N41">
        <v>0.86033238399158096</v>
      </c>
      <c r="O41">
        <v>0.82898123048416394</v>
      </c>
      <c r="P41">
        <v>0.858948403847693</v>
      </c>
      <c r="Q41">
        <v>0.86188793192190205</v>
      </c>
      <c r="R41">
        <v>0.86015509727893402</v>
      </c>
      <c r="S41">
        <v>0.85117066419609</v>
      </c>
      <c r="T41">
        <v>0.85135366983495098</v>
      </c>
      <c r="U41">
        <v>0.85492227979274604</v>
      </c>
      <c r="V41">
        <v>0.85612325429777303</v>
      </c>
      <c r="W41">
        <v>0.84726463759164505</v>
      </c>
      <c r="X41">
        <v>0.84771071383636998</v>
      </c>
      <c r="Y41">
        <v>0.85491084194031697</v>
      </c>
      <c r="Z41">
        <v>0.85586590261812401</v>
      </c>
      <c r="AA41">
        <v>0.84334717313477203</v>
      </c>
      <c r="AB41">
        <v>0.84991821935513301</v>
      </c>
      <c r="AC41">
        <v>0.86004643768086098</v>
      </c>
      <c r="AD41">
        <v>0.85189124889910595</v>
      </c>
      <c r="AE41">
        <v>0.82609317274588501</v>
      </c>
      <c r="AF41">
        <v>0.85638060597742105</v>
      </c>
      <c r="AG41">
        <v>0.85390431092658003</v>
      </c>
      <c r="AH41">
        <v>0.86047535714694201</v>
      </c>
      <c r="AI41">
        <v>0.84958652163469695</v>
      </c>
      <c r="AJ41">
        <v>0.85229157373411502</v>
      </c>
      <c r="AK41">
        <v>0.85329238582163802</v>
      </c>
      <c r="AL41">
        <v>0.84410779032128902</v>
      </c>
      <c r="AM41">
        <v>0.84393050360864197</v>
      </c>
      <c r="AN41">
        <v>0.85198847064475103</v>
      </c>
      <c r="AO41">
        <v>0.84536023516224501</v>
      </c>
      <c r="AP41">
        <v>0.84123117043543905</v>
      </c>
      <c r="AQ41">
        <v>0.84876299625982199</v>
      </c>
      <c r="AR41">
        <v>0.86236832172391298</v>
      </c>
      <c r="AS41">
        <v>0.87110112205332302</v>
      </c>
      <c r="AT41">
        <v>0.84223770144917498</v>
      </c>
      <c r="AU41">
        <v>0.85895984170012196</v>
      </c>
      <c r="AV41">
        <v>0.78809090805110404</v>
      </c>
      <c r="AW41">
        <v>0.95671916640931398</v>
      </c>
    </row>
    <row r="42" spans="1:49" x14ac:dyDescent="0.2">
      <c r="A42" t="s">
        <v>41</v>
      </c>
      <c r="B42">
        <v>0.77079070976761599</v>
      </c>
      <c r="C42">
        <v>0.77111571445620797</v>
      </c>
      <c r="D42">
        <v>0.77047529538130999</v>
      </c>
      <c r="E42">
        <v>0.76906978330179099</v>
      </c>
      <c r="F42">
        <v>0.77074808620189905</v>
      </c>
      <c r="G42">
        <v>0.77140768588136999</v>
      </c>
      <c r="H42">
        <v>0.77159416398138203</v>
      </c>
      <c r="I42">
        <v>0.77084292363561902</v>
      </c>
      <c r="J42">
        <v>0.77035701498644504</v>
      </c>
      <c r="K42">
        <v>0.770225414727294</v>
      </c>
      <c r="L42">
        <v>0.77052750924931301</v>
      </c>
      <c r="M42">
        <v>0.77124571633164496</v>
      </c>
      <c r="N42">
        <v>0.76826792747174</v>
      </c>
      <c r="O42">
        <v>0.76917154706494095</v>
      </c>
      <c r="P42">
        <v>0.76972512062469101</v>
      </c>
      <c r="Q42">
        <v>0.77013057729357404</v>
      </c>
      <c r="R42">
        <v>0.76984446660869799</v>
      </c>
      <c r="S42">
        <v>0.76754439244369399</v>
      </c>
      <c r="T42">
        <v>0.76942569007552897</v>
      </c>
      <c r="U42">
        <v>0.770280292568155</v>
      </c>
      <c r="V42">
        <v>0.76935323001380995</v>
      </c>
      <c r="W42">
        <v>0.76701106507766004</v>
      </c>
      <c r="X42">
        <v>0.76916302235179701</v>
      </c>
      <c r="Y42">
        <v>0.76965372615211503</v>
      </c>
      <c r="Z42">
        <v>0.76857268596661699</v>
      </c>
      <c r="AA42">
        <v>0.76796476736057795</v>
      </c>
      <c r="AB42">
        <v>0.76839952773089104</v>
      </c>
      <c r="AC42">
        <v>0.76887584607777903</v>
      </c>
      <c r="AD42">
        <v>0.76843042981603604</v>
      </c>
      <c r="AE42">
        <v>0.76825247642916805</v>
      </c>
      <c r="AF42">
        <v>0.77092497399962401</v>
      </c>
      <c r="AG42">
        <v>0.76860465364090502</v>
      </c>
      <c r="AH42">
        <v>0.77209872044055705</v>
      </c>
      <c r="AI42">
        <v>0.77214134400627399</v>
      </c>
      <c r="AJ42">
        <v>0.77226868190885301</v>
      </c>
      <c r="AK42">
        <v>0.77113809182821003</v>
      </c>
      <c r="AL42">
        <v>0.77061382196989003</v>
      </c>
      <c r="AM42">
        <v>0.77003627265442498</v>
      </c>
      <c r="AN42">
        <v>0.77134961127307999</v>
      </c>
      <c r="AO42">
        <v>0.77015508584386105</v>
      </c>
      <c r="AP42">
        <v>0.76984766337612698</v>
      </c>
      <c r="AQ42">
        <v>0.77255425979915704</v>
      </c>
      <c r="AR42">
        <v>0.77258516188430204</v>
      </c>
      <c r="AS42">
        <v>0.77120628953335701</v>
      </c>
      <c r="AT42">
        <v>0.77216691814570404</v>
      </c>
      <c r="AU42">
        <v>0.77175027279081998</v>
      </c>
      <c r="AV42">
        <v>0.76373011610659303</v>
      </c>
      <c r="AW42">
        <v>0.82857707619388599</v>
      </c>
    </row>
    <row r="43" spans="1:49" x14ac:dyDescent="0.2">
      <c r="B43">
        <f>AVERAGE(B2:B42)</f>
        <v>0.78484398330178662</v>
      </c>
      <c r="C43">
        <f t="shared" ref="C43:AW43" si="0">AVERAGE(C2:C42)</f>
        <v>0.77520754257433089</v>
      </c>
      <c r="D43">
        <f t="shared" si="0"/>
        <v>0.78388804112338462</v>
      </c>
      <c r="E43">
        <f t="shared" si="0"/>
        <v>0.78133962208565344</v>
      </c>
      <c r="F43">
        <f t="shared" si="0"/>
        <v>0.78305373226118369</v>
      </c>
      <c r="G43">
        <f t="shared" si="0"/>
        <v>0.775334674931907</v>
      </c>
      <c r="H43">
        <f t="shared" si="0"/>
        <v>0.78086585716338908</v>
      </c>
      <c r="I43">
        <f t="shared" si="0"/>
        <v>0.78060731197832212</v>
      </c>
      <c r="J43">
        <f t="shared" si="0"/>
        <v>0.78271453588657891</v>
      </c>
      <c r="K43">
        <f t="shared" si="0"/>
        <v>0.77296484723106651</v>
      </c>
      <c r="L43">
        <f t="shared" si="0"/>
        <v>0.77959890131003251</v>
      </c>
      <c r="M43">
        <f t="shared" si="0"/>
        <v>0.78295669725664374</v>
      </c>
      <c r="N43">
        <f t="shared" si="0"/>
        <v>0.7807787873867098</v>
      </c>
      <c r="O43">
        <f t="shared" si="0"/>
        <v>0.77569861618139946</v>
      </c>
      <c r="P43">
        <f t="shared" si="0"/>
        <v>0.780245975770125</v>
      </c>
      <c r="Q43">
        <f t="shared" si="0"/>
        <v>0.78030105697304508</v>
      </c>
      <c r="R43">
        <f t="shared" si="0"/>
        <v>0.78008840677798352</v>
      </c>
      <c r="S43">
        <f t="shared" si="0"/>
        <v>0.7694657504550807</v>
      </c>
      <c r="T43">
        <f t="shared" si="0"/>
        <v>0.77820071938554547</v>
      </c>
      <c r="U43">
        <f t="shared" si="0"/>
        <v>0.78032725436313155</v>
      </c>
      <c r="V43">
        <f t="shared" si="0"/>
        <v>0.77736756162098808</v>
      </c>
      <c r="W43">
        <f t="shared" si="0"/>
        <v>0.7739306658613867</v>
      </c>
      <c r="X43">
        <f t="shared" si="0"/>
        <v>0.7777715637102719</v>
      </c>
      <c r="Y43">
        <f t="shared" si="0"/>
        <v>0.77853788939418733</v>
      </c>
      <c r="Z43">
        <f t="shared" si="0"/>
        <v>0.77949331148877421</v>
      </c>
      <c r="AA43">
        <f t="shared" si="0"/>
        <v>0.76866604919074866</v>
      </c>
      <c r="AB43">
        <f t="shared" si="0"/>
        <v>0.77464666279433758</v>
      </c>
      <c r="AC43">
        <f t="shared" si="0"/>
        <v>0.7782622684820506</v>
      </c>
      <c r="AD43">
        <f t="shared" si="0"/>
        <v>0.77587883426997484</v>
      </c>
      <c r="AE43">
        <f t="shared" si="0"/>
        <v>0.77081879730414005</v>
      </c>
      <c r="AF43">
        <f t="shared" si="0"/>
        <v>0.77663536245858189</v>
      </c>
      <c r="AG43">
        <f t="shared" si="0"/>
        <v>0.77575002067151699</v>
      </c>
      <c r="AH43">
        <f t="shared" si="0"/>
        <v>0.78410029692162286</v>
      </c>
      <c r="AI43">
        <f t="shared" si="0"/>
        <v>0.78023421278215199</v>
      </c>
      <c r="AJ43">
        <f t="shared" si="0"/>
        <v>0.78248340480941481</v>
      </c>
      <c r="AK43">
        <f t="shared" si="0"/>
        <v>0.78062969226502632</v>
      </c>
      <c r="AL43">
        <f t="shared" si="0"/>
        <v>0.77749870082589101</v>
      </c>
      <c r="AM43">
        <f t="shared" si="0"/>
        <v>0.77719848252395607</v>
      </c>
      <c r="AN43">
        <f t="shared" si="0"/>
        <v>0.77679365532845923</v>
      </c>
      <c r="AO43">
        <f t="shared" si="0"/>
        <v>0.77286129243372792</v>
      </c>
      <c r="AP43">
        <f t="shared" si="0"/>
        <v>0.77368136991539294</v>
      </c>
      <c r="AQ43">
        <f t="shared" si="0"/>
        <v>0.77604484674689289</v>
      </c>
      <c r="AR43">
        <f t="shared" si="0"/>
        <v>0.78260993213393015</v>
      </c>
      <c r="AS43">
        <f t="shared" si="0"/>
        <v>0.78196257779044309</v>
      </c>
      <c r="AT43">
        <f t="shared" si="0"/>
        <v>0.77517469962346763</v>
      </c>
      <c r="AU43">
        <f t="shared" si="0"/>
        <v>0.78151777164490344</v>
      </c>
      <c r="AV43">
        <f t="shared" si="0"/>
        <v>0.73093422625326865</v>
      </c>
      <c r="AW43">
        <f t="shared" si="0"/>
        <v>0.88030070645504221</v>
      </c>
    </row>
    <row r="84" spans="49:49" x14ac:dyDescent="0.2">
      <c r="AW84">
        <f>COLUMN()</f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DE74-CB6F-48B1-AFE6-64A83E7772A5}">
  <dimension ref="A1:G43"/>
  <sheetViews>
    <sheetView topLeftCell="A21" workbookViewId="0">
      <selection activeCell="B43" sqref="B43:F43"/>
    </sheetView>
  </sheetViews>
  <sheetFormatPr defaultRowHeight="14.25" x14ac:dyDescent="0.2"/>
  <cols>
    <col min="1" max="7" width="9" style="1"/>
  </cols>
  <sheetData>
    <row r="1" spans="1:6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88</v>
      </c>
      <c r="F1" s="1" t="s">
        <v>89</v>
      </c>
    </row>
    <row r="2" spans="1:6" x14ac:dyDescent="0.2">
      <c r="A2" s="1" t="s">
        <v>1</v>
      </c>
      <c r="B2" s="1">
        <v>0.84436363636363598</v>
      </c>
      <c r="C2" s="1">
        <v>0.82787878787878699</v>
      </c>
      <c r="D2" s="1">
        <v>0.81866666666666599</v>
      </c>
      <c r="E2" s="1">
        <v>0.80048484848484802</v>
      </c>
      <c r="F2" s="1">
        <v>0.94230303030302998</v>
      </c>
    </row>
    <row r="3" spans="1:6" x14ac:dyDescent="0.2">
      <c r="A3" s="1" t="s">
        <v>2</v>
      </c>
      <c r="B3" s="1">
        <v>0.77145589289983196</v>
      </c>
      <c r="C3" s="1">
        <v>0.76296916088931299</v>
      </c>
      <c r="D3" s="1">
        <v>0.74456131962706196</v>
      </c>
      <c r="E3" s="1">
        <v>0.72412144393975597</v>
      </c>
      <c r="F3" s="1">
        <v>0.90317953621802505</v>
      </c>
    </row>
    <row r="4" spans="1:6" x14ac:dyDescent="0.2">
      <c r="A4" s="1" t="s">
        <v>3</v>
      </c>
      <c r="B4" s="1">
        <v>0.85772793759141797</v>
      </c>
      <c r="C4" s="1">
        <v>0.84690394929302704</v>
      </c>
      <c r="D4" s="1">
        <v>0.83617747440273005</v>
      </c>
      <c r="E4" s="1">
        <v>0.82418332520721604</v>
      </c>
      <c r="F4" s="1">
        <v>0.95134080936128695</v>
      </c>
    </row>
    <row r="5" spans="1:6" x14ac:dyDescent="0.2">
      <c r="A5" s="1" t="s">
        <v>4</v>
      </c>
      <c r="B5" s="1">
        <v>0.83814876749659295</v>
      </c>
      <c r="C5" s="1">
        <v>0.83501331599157602</v>
      </c>
      <c r="D5" s="1">
        <v>0.82997336801684596</v>
      </c>
      <c r="E5" s="1">
        <v>0.824414715719063</v>
      </c>
      <c r="F5" s="1">
        <v>0.91173510466988705</v>
      </c>
    </row>
    <row r="6" spans="1:6" x14ac:dyDescent="0.2">
      <c r="A6" s="1" t="s">
        <v>5</v>
      </c>
      <c r="B6" s="1">
        <v>0.83340613954966003</v>
      </c>
      <c r="C6" s="1">
        <v>0.832036058933322</v>
      </c>
      <c r="D6" s="1">
        <v>0.83202613081291399</v>
      </c>
      <c r="E6" s="1">
        <v>0.82888685913982696</v>
      </c>
      <c r="F6" s="1">
        <v>0.92573964497041406</v>
      </c>
    </row>
    <row r="7" spans="1:6" x14ac:dyDescent="0.2">
      <c r="A7" s="1" t="s">
        <v>6</v>
      </c>
      <c r="B7" s="1">
        <v>0.89338390223345898</v>
      </c>
      <c r="C7" s="1">
        <v>0.87905604719763997</v>
      </c>
      <c r="D7" s="1">
        <v>0.835229667088074</v>
      </c>
      <c r="E7" s="1">
        <v>0.50147492625368695</v>
      </c>
      <c r="F7" s="1">
        <v>0.983354403708386</v>
      </c>
    </row>
    <row r="8" spans="1:6" x14ac:dyDescent="0.2">
      <c r="A8" s="1" t="s">
        <v>7</v>
      </c>
      <c r="B8" s="1">
        <v>0.70367954728775906</v>
      </c>
      <c r="C8" s="1">
        <v>0.70008444242790802</v>
      </c>
      <c r="D8" s="1">
        <v>0.68935899374873899</v>
      </c>
      <c r="E8" s="1">
        <v>0.67565600423472405</v>
      </c>
      <c r="F8" s="1">
        <v>0.88544659961685801</v>
      </c>
    </row>
    <row r="9" spans="1:6" x14ac:dyDescent="0.2">
      <c r="A9" s="1" t="s">
        <v>8</v>
      </c>
      <c r="B9" s="1">
        <v>0.783939819252362</v>
      </c>
      <c r="C9" s="1">
        <v>0.78749486512392097</v>
      </c>
      <c r="D9" s="1">
        <v>0.78412638641654098</v>
      </c>
      <c r="E9" s="1">
        <v>0.77010475147199697</v>
      </c>
      <c r="F9" s="1">
        <v>0.94709879501574701</v>
      </c>
    </row>
    <row r="10" spans="1:6" x14ac:dyDescent="0.2">
      <c r="A10" s="1" t="s">
        <v>9</v>
      </c>
      <c r="B10" s="1">
        <v>0.78027564766839297</v>
      </c>
      <c r="C10" s="1">
        <v>0.78523005181347105</v>
      </c>
      <c r="D10" s="1">
        <v>0.76680621761657997</v>
      </c>
      <c r="E10" s="1">
        <v>0.78750259067357498</v>
      </c>
      <c r="F10" s="1">
        <v>0.944792746113989</v>
      </c>
    </row>
    <row r="11" spans="1:6" x14ac:dyDescent="0.2">
      <c r="A11" s="1" t="s">
        <v>10</v>
      </c>
      <c r="B11" s="1">
        <v>0.81891118586397504</v>
      </c>
      <c r="C11" s="1">
        <v>0.81417468971117002</v>
      </c>
      <c r="D11" s="1">
        <v>0.81699725476549501</v>
      </c>
      <c r="E11" s="1">
        <v>0.795499362022967</v>
      </c>
      <c r="F11" s="1">
        <v>0.85856242508602998</v>
      </c>
    </row>
    <row r="12" spans="1:6" x14ac:dyDescent="0.2">
      <c r="A12" s="1" t="s">
        <v>11</v>
      </c>
      <c r="B12" s="1">
        <v>0.83633010603964897</v>
      </c>
      <c r="C12" s="1">
        <v>0.84693407100046103</v>
      </c>
      <c r="D12" s="1">
        <v>0.84001844167819195</v>
      </c>
      <c r="E12" s="1">
        <v>0.80958967266021198</v>
      </c>
      <c r="F12" s="1">
        <v>0.97210696173351696</v>
      </c>
    </row>
    <row r="13" spans="1:6" x14ac:dyDescent="0.2">
      <c r="A13" s="1" t="s">
        <v>12</v>
      </c>
      <c r="B13" s="1">
        <v>0.86160714285714202</v>
      </c>
      <c r="C13" s="1">
        <v>0.84415584415584399</v>
      </c>
      <c r="D13" s="1">
        <v>0.84085836038961004</v>
      </c>
      <c r="E13" s="1">
        <v>0.82969764610389596</v>
      </c>
      <c r="F13" s="1">
        <v>0.95596590909090895</v>
      </c>
    </row>
    <row r="14" spans="1:6" x14ac:dyDescent="0.2">
      <c r="A14" s="1" t="s">
        <v>13</v>
      </c>
      <c r="B14" s="1">
        <v>0.86168963658761899</v>
      </c>
      <c r="C14" s="1">
        <v>0.85387473052048002</v>
      </c>
      <c r="D14" s="1">
        <v>0.85717585463504697</v>
      </c>
      <c r="E14" s="1">
        <v>0.86075608253772695</v>
      </c>
      <c r="F14" s="1">
        <v>0.91414190021558295</v>
      </c>
    </row>
    <row r="15" spans="1:6" x14ac:dyDescent="0.2">
      <c r="A15" s="1" t="s">
        <v>14</v>
      </c>
      <c r="B15" s="1">
        <v>0.85934698363120998</v>
      </c>
      <c r="C15" s="1">
        <v>0.85493666493145903</v>
      </c>
      <c r="D15" s="1">
        <v>0.85103244837758096</v>
      </c>
      <c r="E15" s="1">
        <v>0.85375093990398498</v>
      </c>
      <c r="F15" s="1">
        <v>0.93284024524263998</v>
      </c>
    </row>
    <row r="16" spans="1:6" x14ac:dyDescent="0.2">
      <c r="A16" s="1" t="s">
        <v>15</v>
      </c>
      <c r="B16" s="1">
        <v>0.84767517428807704</v>
      </c>
      <c r="C16" s="1">
        <v>0.84460297766749304</v>
      </c>
      <c r="D16" s="1">
        <v>0.83665662294694498</v>
      </c>
      <c r="E16" s="1">
        <v>0.83644984048209803</v>
      </c>
      <c r="F16" s="1">
        <v>0.92459825121115402</v>
      </c>
    </row>
    <row r="17" spans="1:6" x14ac:dyDescent="0.2">
      <c r="A17" s="1" t="s">
        <v>16</v>
      </c>
      <c r="B17" s="1">
        <v>0.88869466865456703</v>
      </c>
      <c r="C17" s="1">
        <v>0.89517248470515598</v>
      </c>
      <c r="D17" s="1">
        <v>0.88846331808133205</v>
      </c>
      <c r="E17" s="1">
        <v>0.891676520487378</v>
      </c>
      <c r="F17" s="1">
        <v>0.95973214744743196</v>
      </c>
    </row>
    <row r="18" spans="1:6" x14ac:dyDescent="0.2">
      <c r="A18" s="1" t="s">
        <v>17</v>
      </c>
      <c r="B18" s="1">
        <v>0.93072493224932196</v>
      </c>
      <c r="C18" s="1">
        <v>0.92547425474254696</v>
      </c>
      <c r="D18" s="1">
        <v>0.91294037940379402</v>
      </c>
      <c r="E18" s="1">
        <v>0.50101626016260103</v>
      </c>
      <c r="F18" s="1">
        <v>0.98602642276422703</v>
      </c>
    </row>
    <row r="19" spans="1:6" x14ac:dyDescent="0.2">
      <c r="A19" s="1" t="s">
        <v>18</v>
      </c>
      <c r="B19" s="1">
        <v>0.84347298117789904</v>
      </c>
      <c r="C19" s="1">
        <v>0.84201578627808105</v>
      </c>
      <c r="D19" s="1">
        <v>0.83570127504553704</v>
      </c>
      <c r="E19" s="1">
        <v>0.81918639951426797</v>
      </c>
      <c r="F19" s="1">
        <v>0.91657559198542804</v>
      </c>
    </row>
    <row r="20" spans="1:6" x14ac:dyDescent="0.2">
      <c r="A20" s="1" t="s">
        <v>19</v>
      </c>
      <c r="B20" s="1">
        <v>0.84136974610625104</v>
      </c>
      <c r="C20" s="1">
        <v>0.84499679965862995</v>
      </c>
      <c r="D20" s="1">
        <v>0.82547471730317901</v>
      </c>
      <c r="E20" s="1">
        <v>0.82878173671858302</v>
      </c>
      <c r="F20" s="1">
        <v>0.89396202261574498</v>
      </c>
    </row>
    <row r="21" spans="1:6" x14ac:dyDescent="0.2">
      <c r="A21" s="1" t="s">
        <v>20</v>
      </c>
      <c r="B21" s="1">
        <v>0.59418160446664703</v>
      </c>
      <c r="C21" s="1">
        <v>0.59650308551278197</v>
      </c>
      <c r="D21" s="1">
        <v>0.58861788617886102</v>
      </c>
      <c r="E21" s="1">
        <v>0.58519933392104995</v>
      </c>
      <c r="F21" s="1">
        <v>0.65141541776863499</v>
      </c>
    </row>
    <row r="22" spans="1:6" x14ac:dyDescent="0.2">
      <c r="A22" s="1" t="s">
        <v>21</v>
      </c>
      <c r="B22" s="1">
        <v>0.78153463451970895</v>
      </c>
      <c r="C22" s="1">
        <v>0.77898966704936801</v>
      </c>
      <c r="D22" s="1">
        <v>0.778874856486796</v>
      </c>
      <c r="E22" s="1">
        <v>0.76719288174512001</v>
      </c>
      <c r="F22" s="1">
        <v>0.87646383467278899</v>
      </c>
    </row>
    <row r="23" spans="1:6" x14ac:dyDescent="0.2">
      <c r="A23" s="1" t="s">
        <v>22</v>
      </c>
      <c r="B23" s="1">
        <v>0.73191339552895596</v>
      </c>
      <c r="C23" s="1">
        <v>0.72688689393494799</v>
      </c>
      <c r="D23" s="1">
        <v>0.72793326683486803</v>
      </c>
      <c r="E23" s="1">
        <v>0.71616401650726502</v>
      </c>
      <c r="F23" s="1">
        <v>0.83586614250229796</v>
      </c>
    </row>
    <row r="24" spans="1:6" x14ac:dyDescent="0.2">
      <c r="A24" s="1" t="s">
        <v>23</v>
      </c>
      <c r="B24" s="1">
        <v>0.73010052122114599</v>
      </c>
      <c r="C24" s="1">
        <v>0.72362714072970902</v>
      </c>
      <c r="D24" s="1">
        <v>0.71424050632911396</v>
      </c>
      <c r="E24" s="1">
        <v>0.72527457185405797</v>
      </c>
      <c r="F24" s="1">
        <v>0.82657995160089304</v>
      </c>
    </row>
    <row r="25" spans="1:6" x14ac:dyDescent="0.2">
      <c r="A25" s="1" t="s">
        <v>24</v>
      </c>
      <c r="B25" s="1">
        <v>0.71076072741629004</v>
      </c>
      <c r="C25" s="1">
        <v>0.67973203049818598</v>
      </c>
      <c r="D25" s="1">
        <v>0.68092876354035503</v>
      </c>
      <c r="E25" s="1">
        <v>0.657092802329311</v>
      </c>
      <c r="F25" s="1">
        <v>0.824789646408567</v>
      </c>
    </row>
    <row r="26" spans="1:6" x14ac:dyDescent="0.2">
      <c r="A26" s="1" t="s">
        <v>25</v>
      </c>
      <c r="B26" s="1">
        <v>0.807773967009635</v>
      </c>
      <c r="C26" s="1">
        <v>0.81267352604932197</v>
      </c>
      <c r="D26" s="1">
        <v>0.80124122162338696</v>
      </c>
      <c r="E26" s="1">
        <v>0.50159235668789803</v>
      </c>
      <c r="F26" s="1">
        <v>0.94553323534215195</v>
      </c>
    </row>
    <row r="27" spans="1:6" x14ac:dyDescent="0.2">
      <c r="A27" s="1" t="s">
        <v>26</v>
      </c>
      <c r="B27" s="1">
        <v>0.68613845831587705</v>
      </c>
      <c r="C27" s="1">
        <v>0.68093841642228703</v>
      </c>
      <c r="D27" s="1">
        <v>0.67929932970255502</v>
      </c>
      <c r="E27" s="1">
        <v>0.64392281105990701</v>
      </c>
      <c r="F27" s="1">
        <v>0.75867720988688703</v>
      </c>
    </row>
    <row r="28" spans="1:6" x14ac:dyDescent="0.2">
      <c r="A28" s="1" t="s">
        <v>27</v>
      </c>
      <c r="B28" s="1">
        <v>0.71665158371040705</v>
      </c>
      <c r="C28" s="1">
        <v>0.714988687782805</v>
      </c>
      <c r="D28" s="1">
        <v>0.71286425339366499</v>
      </c>
      <c r="E28" s="1">
        <v>0.701531674208144</v>
      </c>
      <c r="F28" s="1">
        <v>0.79397285067873202</v>
      </c>
    </row>
    <row r="29" spans="1:6" x14ac:dyDescent="0.2">
      <c r="A29" s="1" t="s">
        <v>28</v>
      </c>
      <c r="B29" s="1">
        <v>0.88353048225659603</v>
      </c>
      <c r="C29" s="1">
        <v>0.86078252957233803</v>
      </c>
      <c r="D29" s="1">
        <v>0.86609038519866499</v>
      </c>
      <c r="E29" s="1">
        <v>0.82165605095541405</v>
      </c>
      <c r="F29" s="1">
        <v>0.96269335759781605</v>
      </c>
    </row>
    <row r="30" spans="1:6" x14ac:dyDescent="0.2">
      <c r="A30" s="1" t="s">
        <v>29</v>
      </c>
      <c r="B30" s="1">
        <v>0.78992628992628899</v>
      </c>
      <c r="C30" s="1">
        <v>0.77168077168077098</v>
      </c>
      <c r="D30" s="1">
        <v>0.76608426608426605</v>
      </c>
      <c r="E30" s="1">
        <v>0.74642824642824601</v>
      </c>
      <c r="F30" s="1">
        <v>0.90106015106015003</v>
      </c>
    </row>
    <row r="31" spans="1:6" x14ac:dyDescent="0.2">
      <c r="A31" s="1" t="s">
        <v>30</v>
      </c>
      <c r="B31" s="1">
        <v>0.74167564655172402</v>
      </c>
      <c r="C31" s="1">
        <v>0.73790409482758601</v>
      </c>
      <c r="D31" s="1">
        <v>0.72315463362068899</v>
      </c>
      <c r="E31" s="1">
        <v>0.70118534482758599</v>
      </c>
      <c r="F31" s="1">
        <v>0.88119612068965503</v>
      </c>
    </row>
    <row r="32" spans="1:6" x14ac:dyDescent="0.2">
      <c r="A32" s="1" t="s">
        <v>31</v>
      </c>
      <c r="B32" s="1">
        <v>0.637585034013605</v>
      </c>
      <c r="C32" s="1">
        <v>0.619484936831875</v>
      </c>
      <c r="D32" s="1">
        <v>0.61914480077745304</v>
      </c>
      <c r="E32" s="1">
        <v>0.64975704567541204</v>
      </c>
      <c r="F32" s="1">
        <v>0.71361758989309998</v>
      </c>
    </row>
    <row r="33" spans="1:6" x14ac:dyDescent="0.2">
      <c r="A33" s="1" t="s">
        <v>32</v>
      </c>
      <c r="B33" s="1">
        <v>0.71323093429708895</v>
      </c>
      <c r="C33" s="1">
        <v>0.71162153767964498</v>
      </c>
      <c r="D33" s="1">
        <v>0.71293446649913805</v>
      </c>
      <c r="E33" s="1">
        <v>0.70176751277634997</v>
      </c>
      <c r="F33" s="1">
        <v>0.790150210350961</v>
      </c>
    </row>
    <row r="34" spans="1:6" x14ac:dyDescent="0.2">
      <c r="A34" s="1" t="s">
        <v>33</v>
      </c>
      <c r="B34" s="1">
        <v>0.79763272810847996</v>
      </c>
      <c r="C34" s="1">
        <v>0.79432314410480298</v>
      </c>
      <c r="D34" s="1">
        <v>0.78846242243162401</v>
      </c>
      <c r="E34" s="1">
        <v>0.77579866697310895</v>
      </c>
      <c r="F34" s="1">
        <v>0.89793150999770099</v>
      </c>
    </row>
    <row r="35" spans="1:6" x14ac:dyDescent="0.2">
      <c r="A35" s="1" t="s">
        <v>34</v>
      </c>
      <c r="B35" s="1">
        <v>0.80410150015959103</v>
      </c>
      <c r="C35" s="1">
        <v>0.79994325637479102</v>
      </c>
      <c r="D35" s="1">
        <v>0.79731886370890503</v>
      </c>
      <c r="E35" s="1">
        <v>0.77753839060893004</v>
      </c>
      <c r="F35" s="1">
        <v>0.94217913253182894</v>
      </c>
    </row>
    <row r="36" spans="1:6" x14ac:dyDescent="0.2">
      <c r="A36" s="1" t="s">
        <v>35</v>
      </c>
      <c r="B36" s="1">
        <v>0.65652813249748398</v>
      </c>
      <c r="C36" s="1">
        <v>0.65841488955024996</v>
      </c>
      <c r="D36" s="1">
        <v>0.656675883515911</v>
      </c>
      <c r="E36" s="1">
        <v>0.658493455567985</v>
      </c>
      <c r="F36" s="1">
        <v>0.81067934980170797</v>
      </c>
    </row>
    <row r="37" spans="1:6" x14ac:dyDescent="0.2">
      <c r="A37" s="1" t="s">
        <v>36</v>
      </c>
      <c r="B37" s="1">
        <v>0.70480542372881305</v>
      </c>
      <c r="C37" s="1">
        <v>0.71028700564971703</v>
      </c>
      <c r="D37" s="1">
        <v>0.70934056497175102</v>
      </c>
      <c r="E37" s="1">
        <v>0.69305762711864305</v>
      </c>
      <c r="F37" s="1">
        <v>0.82467254237288101</v>
      </c>
    </row>
    <row r="38" spans="1:6" x14ac:dyDescent="0.2">
      <c r="A38" s="1" t="s">
        <v>37</v>
      </c>
      <c r="B38" s="1">
        <v>0.57555615413148897</v>
      </c>
      <c r="C38" s="1">
        <v>0.57353369302305302</v>
      </c>
      <c r="D38" s="1">
        <v>0.57332101718003603</v>
      </c>
      <c r="E38" s="1">
        <v>0.56687045456400498</v>
      </c>
      <c r="F38" s="1">
        <v>0.60739223139131704</v>
      </c>
    </row>
    <row r="39" spans="1:6" x14ac:dyDescent="0.2">
      <c r="A39" s="1" t="s">
        <v>38</v>
      </c>
      <c r="B39" s="1">
        <v>0.76938715162268001</v>
      </c>
      <c r="C39" s="1">
        <v>0.76613439787092397</v>
      </c>
      <c r="D39" s="1">
        <v>0.75423227618836397</v>
      </c>
      <c r="E39" s="1">
        <v>0.67563022103940196</v>
      </c>
      <c r="F39" s="1">
        <v>0.82708656760552901</v>
      </c>
    </row>
    <row r="40" spans="1:6" x14ac:dyDescent="0.2">
      <c r="A40" s="1" t="s">
        <v>39</v>
      </c>
      <c r="B40" s="1">
        <v>0.78839920948616604</v>
      </c>
      <c r="C40" s="1">
        <v>0.77207509881422898</v>
      </c>
      <c r="D40" s="1">
        <v>0.75500988142292402</v>
      </c>
      <c r="E40" s="1">
        <v>0.58709486166007896</v>
      </c>
      <c r="F40" s="1">
        <v>0.92557312252964397</v>
      </c>
    </row>
    <row r="41" spans="1:6" x14ac:dyDescent="0.2">
      <c r="A41" s="1" t="s">
        <v>40</v>
      </c>
      <c r="B41" s="1">
        <v>0.85750723444166099</v>
      </c>
      <c r="C41" s="1">
        <v>0.85237163870111698</v>
      </c>
      <c r="D41" s="1">
        <v>0.84165437097530504</v>
      </c>
      <c r="E41" s="1">
        <v>0.78809090805110404</v>
      </c>
      <c r="F41" s="1">
        <v>0.95671916640931398</v>
      </c>
    </row>
    <row r="42" spans="1:6" x14ac:dyDescent="0.2">
      <c r="A42" s="1" t="s">
        <v>41</v>
      </c>
      <c r="B42" s="1">
        <v>0.77525233150904405</v>
      </c>
      <c r="C42" s="1">
        <v>0.77954186060388997</v>
      </c>
      <c r="D42" s="1">
        <v>0.76837874874260403</v>
      </c>
      <c r="E42" s="1">
        <v>0.76373011610659303</v>
      </c>
      <c r="F42" s="1">
        <v>0.82857707619388599</v>
      </c>
    </row>
    <row r="43" spans="1:6" x14ac:dyDescent="0.2">
      <c r="B43" s="1">
        <f>AVERAGE(B2:B42)</f>
        <v>0.78415553640776103</v>
      </c>
      <c r="C43" s="1">
        <f t="shared" ref="C43:F43" si="0">AVERAGE(C2:C42)</f>
        <v>0.77915715332157776</v>
      </c>
      <c r="D43" s="1">
        <f t="shared" si="0"/>
        <v>0.77214750152268519</v>
      </c>
      <c r="E43" s="1">
        <f t="shared" si="0"/>
        <v>0.73093422625326865</v>
      </c>
      <c r="F43" s="1">
        <f t="shared" si="0"/>
        <v>0.88030070645504221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8CA3-A7FB-49AD-B90D-87F304F9B013}">
  <dimension ref="A1:F43"/>
  <sheetViews>
    <sheetView tabSelected="1" workbookViewId="0">
      <selection activeCell="I6" sqref="I6"/>
    </sheetView>
  </sheetViews>
  <sheetFormatPr defaultRowHeight="14.25" x14ac:dyDescent="0.2"/>
  <sheetData>
    <row r="1" spans="1:6" x14ac:dyDescent="0.2">
      <c r="A1" t="s">
        <v>0</v>
      </c>
      <c r="B1" t="s">
        <v>90</v>
      </c>
      <c r="C1" t="s">
        <v>91</v>
      </c>
      <c r="D1" t="s">
        <v>92</v>
      </c>
      <c r="E1" t="s">
        <v>88</v>
      </c>
      <c r="F1" t="s">
        <v>89</v>
      </c>
    </row>
    <row r="2" spans="1:6" x14ac:dyDescent="0.2">
      <c r="A2" t="s">
        <v>1</v>
      </c>
      <c r="B2">
        <v>0.84024242424242401</v>
      </c>
      <c r="C2">
        <v>0.82496969696969702</v>
      </c>
      <c r="D2">
        <v>0.82230303030302998</v>
      </c>
      <c r="E2">
        <v>0.80048484848484802</v>
      </c>
      <c r="F2">
        <v>0.94230303030302998</v>
      </c>
    </row>
    <row r="3" spans="1:6" x14ac:dyDescent="0.2">
      <c r="A3" t="s">
        <v>2</v>
      </c>
      <c r="B3">
        <v>0.77808988764044895</v>
      </c>
      <c r="C3">
        <v>0.75346641166626804</v>
      </c>
      <c r="D3">
        <v>0.74193162801816803</v>
      </c>
      <c r="E3">
        <v>0.72412144393975597</v>
      </c>
      <c r="F3">
        <v>0.90317953621802505</v>
      </c>
    </row>
    <row r="4" spans="1:6" x14ac:dyDescent="0.2">
      <c r="A4" t="s">
        <v>3</v>
      </c>
      <c r="B4">
        <v>0.85870307167235405</v>
      </c>
      <c r="C4">
        <v>0.84602632862018501</v>
      </c>
      <c r="D4">
        <v>0.83861530960507003</v>
      </c>
      <c r="E4">
        <v>0.82418332520721604</v>
      </c>
      <c r="F4">
        <v>0.95134080936128695</v>
      </c>
    </row>
    <row r="5" spans="1:6" x14ac:dyDescent="0.2">
      <c r="A5" t="s">
        <v>4</v>
      </c>
      <c r="B5">
        <v>0.83768425616251696</v>
      </c>
      <c r="C5">
        <v>0.83365849126718605</v>
      </c>
      <c r="D5">
        <v>0.83029852595069897</v>
      </c>
      <c r="E5">
        <v>0.824414715719063</v>
      </c>
      <c r="F5">
        <v>0.91173510466988705</v>
      </c>
    </row>
    <row r="6" spans="1:6" x14ac:dyDescent="0.2">
      <c r="A6" t="s">
        <v>5</v>
      </c>
      <c r="B6">
        <v>0.83283825106230802</v>
      </c>
      <c r="C6">
        <v>0.83345776577578301</v>
      </c>
      <c r="D6">
        <v>0.83232198880107999</v>
      </c>
      <c r="E6">
        <v>0.82888685913982696</v>
      </c>
      <c r="F6">
        <v>0.92573964497041406</v>
      </c>
    </row>
    <row r="7" spans="1:6" x14ac:dyDescent="0.2">
      <c r="A7" t="s">
        <v>6</v>
      </c>
      <c r="B7">
        <v>0.88453434471133496</v>
      </c>
      <c r="C7">
        <v>0.86135693215339204</v>
      </c>
      <c r="D7">
        <v>0.87126000842814999</v>
      </c>
      <c r="E7">
        <v>0.50147492625368695</v>
      </c>
      <c r="F7">
        <v>0.983354403708386</v>
      </c>
    </row>
    <row r="8" spans="1:6" x14ac:dyDescent="0.2">
      <c r="A8" t="s">
        <v>7</v>
      </c>
      <c r="B8">
        <v>0.70191822948174998</v>
      </c>
      <c r="C8">
        <v>0.69508563974591597</v>
      </c>
      <c r="D8">
        <v>0.69307067957249402</v>
      </c>
      <c r="E8">
        <v>0.67565600423472405</v>
      </c>
      <c r="F8">
        <v>0.88544659961685801</v>
      </c>
    </row>
    <row r="9" spans="1:6" x14ac:dyDescent="0.2">
      <c r="A9" t="s">
        <v>8</v>
      </c>
      <c r="B9">
        <v>0.78810078050116295</v>
      </c>
      <c r="C9">
        <v>0.78494454333835395</v>
      </c>
      <c r="D9">
        <v>0.78394495412844001</v>
      </c>
      <c r="E9">
        <v>0.77010475147199697</v>
      </c>
      <c r="F9">
        <v>0.94709879501574701</v>
      </c>
    </row>
    <row r="10" spans="1:6" x14ac:dyDescent="0.2">
      <c r="A10" t="s">
        <v>9</v>
      </c>
      <c r="B10">
        <v>0.77851191709844503</v>
      </c>
      <c r="C10">
        <v>0.779345077720207</v>
      </c>
      <c r="D10">
        <v>0.77115440414507697</v>
      </c>
      <c r="E10">
        <v>0.78750259067357498</v>
      </c>
      <c r="F10">
        <v>0.944792746113989</v>
      </c>
    </row>
    <row r="11" spans="1:6" x14ac:dyDescent="0.2">
      <c r="A11" t="s">
        <v>10</v>
      </c>
      <c r="B11">
        <v>0.81947183234736798</v>
      </c>
      <c r="C11">
        <v>0.81425202026060395</v>
      </c>
      <c r="D11">
        <v>0.8130920620191</v>
      </c>
      <c r="E11">
        <v>0.795499362022967</v>
      </c>
      <c r="F11">
        <v>0.85856242508602998</v>
      </c>
    </row>
    <row r="12" spans="1:6" x14ac:dyDescent="0.2">
      <c r="A12" t="s">
        <v>11</v>
      </c>
      <c r="B12">
        <v>0.83402489626555998</v>
      </c>
      <c r="C12">
        <v>0.85753803596127198</v>
      </c>
      <c r="D12">
        <v>0.842554172429691</v>
      </c>
      <c r="E12">
        <v>0.80958967266021198</v>
      </c>
      <c r="F12">
        <v>0.97210696173351696</v>
      </c>
    </row>
    <row r="13" spans="1:6" x14ac:dyDescent="0.2">
      <c r="A13" t="s">
        <v>12</v>
      </c>
      <c r="B13">
        <v>0.86541193181818099</v>
      </c>
      <c r="C13">
        <v>0.84917816558441495</v>
      </c>
      <c r="D13">
        <v>0.84324269480519398</v>
      </c>
      <c r="E13">
        <v>0.82969764610389596</v>
      </c>
      <c r="F13">
        <v>0.95596590909090895</v>
      </c>
    </row>
    <row r="14" spans="1:6" x14ac:dyDescent="0.2">
      <c r="A14" t="s">
        <v>13</v>
      </c>
      <c r="B14">
        <v>0.85724322451493595</v>
      </c>
      <c r="C14">
        <v>0.85823452417616197</v>
      </c>
      <c r="D14">
        <v>0.86074645826917096</v>
      </c>
      <c r="E14">
        <v>0.86075608253772695</v>
      </c>
      <c r="F14">
        <v>0.91414190021558295</v>
      </c>
    </row>
    <row r="15" spans="1:6" x14ac:dyDescent="0.2">
      <c r="A15" t="s">
        <v>14</v>
      </c>
      <c r="B15">
        <v>0.85639713112383598</v>
      </c>
      <c r="C15">
        <v>0.85732257504771803</v>
      </c>
      <c r="D15">
        <v>0.85632483081728195</v>
      </c>
      <c r="E15">
        <v>0.85375093990398498</v>
      </c>
      <c r="F15">
        <v>0.93284024524263998</v>
      </c>
    </row>
    <row r="16" spans="1:6" x14ac:dyDescent="0.2">
      <c r="A16" t="s">
        <v>15</v>
      </c>
      <c r="B16">
        <v>0.85108708495805196</v>
      </c>
      <c r="C16">
        <v>0.84721729883020203</v>
      </c>
      <c r="D16">
        <v>0.84070365118752199</v>
      </c>
      <c r="E16">
        <v>0.83644984048209803</v>
      </c>
      <c r="F16">
        <v>0.92459825121115402</v>
      </c>
    </row>
    <row r="17" spans="1:6" x14ac:dyDescent="0.2">
      <c r="A17" t="s">
        <v>16</v>
      </c>
      <c r="B17">
        <v>0.88255102565420795</v>
      </c>
      <c r="C17">
        <v>0.88332219423165903</v>
      </c>
      <c r="D17">
        <v>0.88609840111048199</v>
      </c>
      <c r="E17">
        <v>0.891676520487378</v>
      </c>
      <c r="F17">
        <v>0.95973214744743196</v>
      </c>
    </row>
    <row r="18" spans="1:6" x14ac:dyDescent="0.2">
      <c r="A18" t="s">
        <v>17</v>
      </c>
      <c r="B18">
        <v>0.93987127371273704</v>
      </c>
      <c r="C18">
        <v>0.93004742547425401</v>
      </c>
      <c r="D18">
        <v>0.895240514905149</v>
      </c>
      <c r="E18">
        <v>0.50101626016260103</v>
      </c>
      <c r="F18">
        <v>0.98602642276422703</v>
      </c>
    </row>
    <row r="19" spans="1:6" x14ac:dyDescent="0.2">
      <c r="A19" t="s">
        <v>18</v>
      </c>
      <c r="B19">
        <v>0.845233758348512</v>
      </c>
      <c r="C19">
        <v>0.83776563448694596</v>
      </c>
      <c r="D19">
        <v>0.83400121432908303</v>
      </c>
      <c r="E19">
        <v>0.81918639951426797</v>
      </c>
      <c r="F19">
        <v>0.91657559198542804</v>
      </c>
    </row>
    <row r="20" spans="1:6" x14ac:dyDescent="0.2">
      <c r="A20" t="s">
        <v>19</v>
      </c>
      <c r="B20">
        <v>0.84531683379560396</v>
      </c>
      <c r="C20">
        <v>0.82718156603370996</v>
      </c>
      <c r="D20">
        <v>0.82696820994239295</v>
      </c>
      <c r="E20">
        <v>0.82878173671858302</v>
      </c>
      <c r="F20">
        <v>0.89396202261574498</v>
      </c>
    </row>
    <row r="21" spans="1:6" x14ac:dyDescent="0.2">
      <c r="A21" t="s">
        <v>20</v>
      </c>
      <c r="B21">
        <v>0.59892251934567498</v>
      </c>
      <c r="C21">
        <v>0.59360368302478195</v>
      </c>
      <c r="D21">
        <v>0.58860809090018595</v>
      </c>
      <c r="E21">
        <v>0.58519933392104995</v>
      </c>
      <c r="F21">
        <v>0.65141541776863499</v>
      </c>
    </row>
    <row r="22" spans="1:6" x14ac:dyDescent="0.2">
      <c r="A22" t="s">
        <v>21</v>
      </c>
      <c r="B22">
        <v>0.78419441255262101</v>
      </c>
      <c r="C22">
        <v>0.77433983926521199</v>
      </c>
      <c r="D22">
        <v>0.76880979716800601</v>
      </c>
      <c r="E22">
        <v>0.76719288174512001</v>
      </c>
      <c r="F22">
        <v>0.87646383467278899</v>
      </c>
    </row>
    <row r="23" spans="1:6" x14ac:dyDescent="0.2">
      <c r="A23" t="s">
        <v>22</v>
      </c>
      <c r="B23">
        <v>0.72978153298519399</v>
      </c>
      <c r="C23">
        <v>0.72226133896614397</v>
      </c>
      <c r="D23">
        <v>0.72116607013632095</v>
      </c>
      <c r="E23">
        <v>0.71616401650726502</v>
      </c>
      <c r="F23">
        <v>0.83586614250229796</v>
      </c>
    </row>
    <row r="24" spans="1:6" x14ac:dyDescent="0.2">
      <c r="A24" t="s">
        <v>23</v>
      </c>
      <c r="B24">
        <v>0.72478592702903899</v>
      </c>
      <c r="C24">
        <v>0.71968075204765403</v>
      </c>
      <c r="D24">
        <v>0.71335629188384198</v>
      </c>
      <c r="E24">
        <v>0.72527457185405797</v>
      </c>
      <c r="F24">
        <v>0.82657995160089304</v>
      </c>
    </row>
    <row r="25" spans="1:6" x14ac:dyDescent="0.2">
      <c r="A25" t="s">
        <v>24</v>
      </c>
      <c r="B25">
        <v>0.70387642806030504</v>
      </c>
      <c r="C25">
        <v>0.701927110321514</v>
      </c>
      <c r="D25">
        <v>0.69371653465590799</v>
      </c>
      <c r="E25">
        <v>0.657092802329311</v>
      </c>
      <c r="F25">
        <v>0.824789646408567</v>
      </c>
    </row>
    <row r="26" spans="1:6" x14ac:dyDescent="0.2">
      <c r="A26" t="s">
        <v>25</v>
      </c>
      <c r="B26">
        <v>0.81104033970276002</v>
      </c>
      <c r="C26">
        <v>0.79895476073820004</v>
      </c>
      <c r="D26">
        <v>0.79654581087702103</v>
      </c>
      <c r="E26">
        <v>0.50159235668789803</v>
      </c>
      <c r="F26">
        <v>0.94553323534215195</v>
      </c>
    </row>
    <row r="27" spans="1:6" x14ac:dyDescent="0.2">
      <c r="A27" t="s">
        <v>26</v>
      </c>
      <c r="B27">
        <v>0.681100754084625</v>
      </c>
      <c r="C27">
        <v>0.67996439044826096</v>
      </c>
      <c r="D27">
        <v>0.67605781315458702</v>
      </c>
      <c r="E27">
        <v>0.64392281105990701</v>
      </c>
      <c r="F27">
        <v>0.75867720988688703</v>
      </c>
    </row>
    <row r="28" spans="1:6" x14ac:dyDescent="0.2">
      <c r="A28" t="s">
        <v>27</v>
      </c>
      <c r="B28">
        <v>0.71472398190045205</v>
      </c>
      <c r="C28">
        <v>0.710407239819004</v>
      </c>
      <c r="D28">
        <v>0.70757466063348395</v>
      </c>
      <c r="E28">
        <v>0.701531674208144</v>
      </c>
      <c r="F28">
        <v>0.79397285067873202</v>
      </c>
    </row>
    <row r="29" spans="1:6" x14ac:dyDescent="0.2">
      <c r="A29" t="s">
        <v>28</v>
      </c>
      <c r="B29">
        <v>0.88656354261449799</v>
      </c>
      <c r="C29">
        <v>0.86260236578707905</v>
      </c>
      <c r="D29">
        <v>0.85410979678495602</v>
      </c>
      <c r="E29">
        <v>0.82165605095541405</v>
      </c>
      <c r="F29">
        <v>0.96269335759781605</v>
      </c>
    </row>
    <row r="30" spans="1:6" x14ac:dyDescent="0.2">
      <c r="A30" t="s">
        <v>29</v>
      </c>
      <c r="B30">
        <v>0.786195286195286</v>
      </c>
      <c r="C30">
        <v>0.77805077805077805</v>
      </c>
      <c r="D30">
        <v>0.76267176267176195</v>
      </c>
      <c r="E30">
        <v>0.74642824642824601</v>
      </c>
      <c r="F30">
        <v>0.90106015106015003</v>
      </c>
    </row>
    <row r="31" spans="1:6" x14ac:dyDescent="0.2">
      <c r="A31" t="s">
        <v>30</v>
      </c>
      <c r="B31">
        <v>0.74167564655172402</v>
      </c>
      <c r="C31">
        <v>0.73828125</v>
      </c>
      <c r="D31">
        <v>0.72446120689655102</v>
      </c>
      <c r="E31">
        <v>0.70118534482758599</v>
      </c>
      <c r="F31">
        <v>0.88119612068965503</v>
      </c>
    </row>
    <row r="32" spans="1:6" x14ac:dyDescent="0.2">
      <c r="A32" t="s">
        <v>31</v>
      </c>
      <c r="B32">
        <v>0.63943148688046603</v>
      </c>
      <c r="C32">
        <v>0.63035714285714195</v>
      </c>
      <c r="D32">
        <v>0.62491496598639396</v>
      </c>
      <c r="E32">
        <v>0.64975704567541204</v>
      </c>
      <c r="F32">
        <v>0.71361758989309998</v>
      </c>
    </row>
    <row r="33" spans="1:6" x14ac:dyDescent="0.2">
      <c r="A33" t="s">
        <v>32</v>
      </c>
      <c r="B33">
        <v>0.71944264053985296</v>
      </c>
      <c r="C33">
        <v>0.711113307168873</v>
      </c>
      <c r="D33">
        <v>0.70205692181720603</v>
      </c>
      <c r="E33">
        <v>0.70176751277634997</v>
      </c>
      <c r="F33">
        <v>0.790150210350961</v>
      </c>
    </row>
    <row r="34" spans="1:6" x14ac:dyDescent="0.2">
      <c r="A34" t="s">
        <v>33</v>
      </c>
      <c r="B34">
        <v>0.81418064812686697</v>
      </c>
      <c r="C34">
        <v>0.78928981843254398</v>
      </c>
      <c r="D34">
        <v>0.78974948287749902</v>
      </c>
      <c r="E34">
        <v>0.77579866697310895</v>
      </c>
      <c r="F34">
        <v>0.89793150999770099</v>
      </c>
    </row>
    <row r="35" spans="1:6" x14ac:dyDescent="0.2">
      <c r="A35" t="s">
        <v>34</v>
      </c>
      <c r="B35">
        <v>0.80863655708054005</v>
      </c>
      <c r="C35">
        <v>0.80447388020002097</v>
      </c>
      <c r="D35">
        <v>0.79270844416072594</v>
      </c>
      <c r="E35">
        <v>0.77753839060893004</v>
      </c>
      <c r="F35">
        <v>0.94217913253182894</v>
      </c>
    </row>
    <row r="36" spans="1:6" x14ac:dyDescent="0.2">
      <c r="A36" t="s">
        <v>35</v>
      </c>
      <c r="B36">
        <v>0.66794131235737897</v>
      </c>
      <c r="C36">
        <v>0.65101678498474402</v>
      </c>
      <c r="D36">
        <v>0.65592305689821295</v>
      </c>
      <c r="E36">
        <v>0.658493455567985</v>
      </c>
      <c r="F36">
        <v>0.81067934980170797</v>
      </c>
    </row>
    <row r="37" spans="1:6" x14ac:dyDescent="0.2">
      <c r="A37" t="s">
        <v>36</v>
      </c>
      <c r="B37">
        <v>0.71600361581920902</v>
      </c>
      <c r="C37">
        <v>0.71269333333333296</v>
      </c>
      <c r="D37">
        <v>0.70915344632768296</v>
      </c>
      <c r="E37">
        <v>0.69305762711864305</v>
      </c>
      <c r="F37">
        <v>0.82467254237288101</v>
      </c>
    </row>
    <row r="38" spans="1:6" x14ac:dyDescent="0.2">
      <c r="A38" t="s">
        <v>37</v>
      </c>
      <c r="B38">
        <v>0.57730381447048196</v>
      </c>
      <c r="C38">
        <v>0.57672156333522795</v>
      </c>
      <c r="D38">
        <v>0.57364978047681103</v>
      </c>
      <c r="E38">
        <v>0.56687045456400498</v>
      </c>
      <c r="F38">
        <v>0.60739223139131704</v>
      </c>
    </row>
    <row r="39" spans="1:6" x14ac:dyDescent="0.2">
      <c r="A39" t="s">
        <v>38</v>
      </c>
      <c r="B39">
        <v>0.76971981962001901</v>
      </c>
      <c r="C39">
        <v>0.76535817254380101</v>
      </c>
      <c r="D39">
        <v>0.76903600206993405</v>
      </c>
      <c r="E39">
        <v>0.67563022103940196</v>
      </c>
      <c r="F39">
        <v>0.82708656760552901</v>
      </c>
    </row>
    <row r="40" spans="1:6" x14ac:dyDescent="0.2">
      <c r="A40" t="s">
        <v>39</v>
      </c>
      <c r="B40">
        <v>0.77015810276679797</v>
      </c>
      <c r="C40">
        <v>0.77666007905138301</v>
      </c>
      <c r="D40">
        <v>0.75861660079051296</v>
      </c>
      <c r="E40">
        <v>0.58709486166007896</v>
      </c>
      <c r="F40">
        <v>0.92557312252964397</v>
      </c>
    </row>
    <row r="41" spans="1:6" x14ac:dyDescent="0.2">
      <c r="A41" t="s">
        <v>40</v>
      </c>
      <c r="B41">
        <v>0.85179974607967601</v>
      </c>
      <c r="C41">
        <v>0.84848276887531504</v>
      </c>
      <c r="D41">
        <v>0.84366743300277902</v>
      </c>
      <c r="E41">
        <v>0.78809090805110404</v>
      </c>
      <c r="F41">
        <v>0.95671916640931398</v>
      </c>
    </row>
    <row r="42" spans="1:6" x14ac:dyDescent="0.2">
      <c r="A42" t="s">
        <v>41</v>
      </c>
      <c r="B42">
        <v>0.77328898351320396</v>
      </c>
      <c r="C42">
        <v>0.77709793190459098</v>
      </c>
      <c r="D42">
        <v>0.773533536221506</v>
      </c>
      <c r="E42">
        <v>0.76373011610659303</v>
      </c>
      <c r="F42">
        <v>0.82857707619388599</v>
      </c>
    </row>
    <row r="43" spans="1:6" x14ac:dyDescent="0.2">
      <c r="B43">
        <f>AVERAGE(B2:B42)</f>
        <v>0.78458534764361976</v>
      </c>
      <c r="C43">
        <f t="shared" ref="C43:F43" si="0">AVERAGE(C2:C42)</f>
        <v>0.77799289313413522</v>
      </c>
      <c r="D43">
        <f t="shared" si="0"/>
        <v>0.77277951817461377</v>
      </c>
      <c r="E43">
        <f t="shared" si="0"/>
        <v>0.73093422625326865</v>
      </c>
      <c r="F43">
        <f t="shared" si="0"/>
        <v>0.88030070645504221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FE6B-A4F4-444B-A1F8-548819E999BC}">
  <dimension ref="A1:L43"/>
  <sheetViews>
    <sheetView topLeftCell="A33" workbookViewId="0">
      <selection activeCell="B43" sqref="B43:L43"/>
    </sheetView>
  </sheetViews>
  <sheetFormatPr defaultRowHeight="14.25" x14ac:dyDescent="0.2"/>
  <sheetData>
    <row r="1" spans="1:12" x14ac:dyDescent="0.2">
      <c r="A1" t="s">
        <v>0</v>
      </c>
      <c r="B1" t="s">
        <v>88</v>
      </c>
      <c r="C1" t="s">
        <v>89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1</v>
      </c>
      <c r="B2">
        <v>0.80048484848484802</v>
      </c>
      <c r="C2">
        <v>0.94230303030302998</v>
      </c>
      <c r="D2">
        <v>0.81818181818181801</v>
      </c>
      <c r="E2">
        <v>0.81599999999999995</v>
      </c>
      <c r="F2">
        <v>0.81115151515151496</v>
      </c>
      <c r="G2">
        <v>0.80460606060605999</v>
      </c>
      <c r="H2">
        <v>0.811393939393939</v>
      </c>
      <c r="I2">
        <v>0.80703030303030299</v>
      </c>
      <c r="J2">
        <v>0.80993939393939396</v>
      </c>
      <c r="K2">
        <v>0.80678787878787805</v>
      </c>
      <c r="L2">
        <v>0.80290909090909002</v>
      </c>
    </row>
    <row r="3" spans="1:12" x14ac:dyDescent="0.2">
      <c r="A3" t="s">
        <v>2</v>
      </c>
      <c r="B3">
        <v>0.72412144393975597</v>
      </c>
      <c r="C3">
        <v>0.90317953621802505</v>
      </c>
      <c r="D3">
        <v>0.75388477169495505</v>
      </c>
      <c r="E3">
        <v>0.75448242887879502</v>
      </c>
      <c r="F3">
        <v>0.754362897442027</v>
      </c>
      <c r="G3">
        <v>0.75508008606263399</v>
      </c>
      <c r="H3">
        <v>0.75579727468324098</v>
      </c>
      <c r="I3">
        <v>0.75543868037293704</v>
      </c>
      <c r="J3">
        <v>0.75209180014343702</v>
      </c>
      <c r="K3">
        <v>0.75376524025818703</v>
      </c>
      <c r="L3">
        <v>0.75388477169495505</v>
      </c>
    </row>
    <row r="4" spans="1:12" x14ac:dyDescent="0.2">
      <c r="A4" t="s">
        <v>3</v>
      </c>
      <c r="B4">
        <v>0.82418332520721604</v>
      </c>
      <c r="C4">
        <v>0.95134080936128695</v>
      </c>
      <c r="D4">
        <v>0.86377376889322199</v>
      </c>
      <c r="E4">
        <v>0.86426133593369003</v>
      </c>
      <c r="F4">
        <v>0.86562652364700099</v>
      </c>
      <c r="G4">
        <v>0.86396879570940999</v>
      </c>
      <c r="H4">
        <v>0.86718673817649905</v>
      </c>
      <c r="I4">
        <v>0.86445636274987803</v>
      </c>
      <c r="J4">
        <v>0.86045831301803999</v>
      </c>
      <c r="K4">
        <v>0.85997074597757195</v>
      </c>
      <c r="L4">
        <v>0.856752803510482</v>
      </c>
    </row>
    <row r="5" spans="1:12" x14ac:dyDescent="0.2">
      <c r="A5" t="s">
        <v>4</v>
      </c>
      <c r="B5">
        <v>0.824414715719063</v>
      </c>
      <c r="C5">
        <v>0.91173510466988705</v>
      </c>
      <c r="D5">
        <v>0.82938498699368202</v>
      </c>
      <c r="E5">
        <v>0.82971014492753603</v>
      </c>
      <c r="F5">
        <v>0.82964821008299205</v>
      </c>
      <c r="G5">
        <v>0.83282237086584898</v>
      </c>
      <c r="H5">
        <v>0.82862628514802406</v>
      </c>
      <c r="I5">
        <v>0.83240431066517995</v>
      </c>
      <c r="J5">
        <v>0.82983401461662298</v>
      </c>
      <c r="K5">
        <v>0.831258516041124</v>
      </c>
      <c r="L5">
        <v>0.83213334572030195</v>
      </c>
    </row>
    <row r="6" spans="1:12" x14ac:dyDescent="0.2">
      <c r="A6" t="s">
        <v>5</v>
      </c>
      <c r="B6">
        <v>0.82888685913982696</v>
      </c>
      <c r="C6">
        <v>0.92573964497041406</v>
      </c>
      <c r="D6">
        <v>0.83566975100273999</v>
      </c>
      <c r="E6">
        <v>0.83546324609824796</v>
      </c>
      <c r="F6">
        <v>0.83501449505579595</v>
      </c>
      <c r="G6">
        <v>0.83501449505579595</v>
      </c>
      <c r="H6">
        <v>0.83471665144354801</v>
      </c>
      <c r="I6">
        <v>0.83501846630395904</v>
      </c>
      <c r="J6">
        <v>0.83552281482069801</v>
      </c>
      <c r="K6">
        <v>0.83488741511456999</v>
      </c>
      <c r="L6">
        <v>0.835074063778245</v>
      </c>
    </row>
    <row r="7" spans="1:12" x14ac:dyDescent="0.2">
      <c r="A7" t="s">
        <v>6</v>
      </c>
      <c r="B7">
        <v>0.50147492625368695</v>
      </c>
      <c r="C7">
        <v>0.983354403708386</v>
      </c>
      <c r="D7">
        <v>0.871470712178676</v>
      </c>
      <c r="E7">
        <v>0.87252423093131004</v>
      </c>
      <c r="F7">
        <v>0.87210282343025702</v>
      </c>
      <c r="G7">
        <v>0.86978508217446204</v>
      </c>
      <c r="H7">
        <v>0.87399915718499699</v>
      </c>
      <c r="I7">
        <v>0.86493889591234696</v>
      </c>
      <c r="J7">
        <v>0.86746734091866795</v>
      </c>
      <c r="K7">
        <v>0.86283185840707899</v>
      </c>
      <c r="L7">
        <v>0.85924989464812396</v>
      </c>
    </row>
    <row r="8" spans="1:12" x14ac:dyDescent="0.2">
      <c r="A8" t="s">
        <v>7</v>
      </c>
      <c r="B8">
        <v>0.67565600423472405</v>
      </c>
      <c r="C8">
        <v>0.88544659961685801</v>
      </c>
      <c r="D8">
        <v>0.71482405726960996</v>
      </c>
      <c r="E8">
        <v>0.71488077233313096</v>
      </c>
      <c r="F8">
        <v>0.71908241328896905</v>
      </c>
      <c r="G8">
        <v>0.71674921859245799</v>
      </c>
      <c r="H8">
        <v>0.71913440209719703</v>
      </c>
      <c r="I8">
        <v>0.71748021274450402</v>
      </c>
      <c r="J8">
        <v>0.71173308630772303</v>
      </c>
      <c r="K8">
        <v>0.71102257259528101</v>
      </c>
      <c r="L8">
        <v>0.70791269661222</v>
      </c>
    </row>
    <row r="9" spans="1:12" x14ac:dyDescent="0.2">
      <c r="A9" t="s">
        <v>8</v>
      </c>
      <c r="B9">
        <v>0.77010475147199697</v>
      </c>
      <c r="C9">
        <v>0.94709879501574701</v>
      </c>
      <c r="D9">
        <v>0.79241065315623704</v>
      </c>
      <c r="E9">
        <v>0.79344105162262002</v>
      </c>
      <c r="F9">
        <v>0.79454162672874096</v>
      </c>
      <c r="G9">
        <v>0.79389292071751305</v>
      </c>
      <c r="H9">
        <v>0.79237984389976701</v>
      </c>
      <c r="I9">
        <v>0.79456387785841398</v>
      </c>
      <c r="J9">
        <v>0.78820347802273005</v>
      </c>
      <c r="K9">
        <v>0.78710461454196901</v>
      </c>
      <c r="L9">
        <v>0.78737847459947896</v>
      </c>
    </row>
    <row r="10" spans="1:12" x14ac:dyDescent="0.2">
      <c r="A10" t="s">
        <v>9</v>
      </c>
      <c r="B10">
        <v>0.78750259067357498</v>
      </c>
      <c r="C10">
        <v>0.944792746113989</v>
      </c>
      <c r="D10">
        <v>0.79115440414507698</v>
      </c>
      <c r="E10">
        <v>0.795906735751295</v>
      </c>
      <c r="F10">
        <v>0.79412642487046603</v>
      </c>
      <c r="G10">
        <v>0.795046632124352</v>
      </c>
      <c r="H10">
        <v>0.794911917098445</v>
      </c>
      <c r="I10">
        <v>0.79642072538860098</v>
      </c>
      <c r="J10">
        <v>0.78754300518134701</v>
      </c>
      <c r="K10">
        <v>0.790080829015544</v>
      </c>
      <c r="L10">
        <v>0.78174404145077703</v>
      </c>
    </row>
    <row r="11" spans="1:12" x14ac:dyDescent="0.2">
      <c r="A11" t="s">
        <v>10</v>
      </c>
      <c r="B11">
        <v>0.795499362022967</v>
      </c>
      <c r="C11">
        <v>0.85856242508602998</v>
      </c>
      <c r="D11">
        <v>0.823841008390364</v>
      </c>
      <c r="E11">
        <v>0.82275838069829399</v>
      </c>
      <c r="F11">
        <v>0.82635425124695505</v>
      </c>
      <c r="G11">
        <v>0.82561961102733605</v>
      </c>
      <c r="H11">
        <v>0.82546494992846897</v>
      </c>
      <c r="I11">
        <v>0.82600626377450403</v>
      </c>
      <c r="J11">
        <v>0.82558094575261898</v>
      </c>
      <c r="K11">
        <v>0.82198507520395903</v>
      </c>
      <c r="L11">
        <v>0.822139736302826</v>
      </c>
    </row>
    <row r="12" spans="1:12" x14ac:dyDescent="0.2">
      <c r="A12" t="s">
        <v>11</v>
      </c>
      <c r="B12">
        <v>0.80958967266021198</v>
      </c>
      <c r="C12">
        <v>0.97210696173351696</v>
      </c>
      <c r="D12">
        <v>0.86076532964499697</v>
      </c>
      <c r="E12">
        <v>0.86030428769017897</v>
      </c>
      <c r="F12">
        <v>0.85822959889349903</v>
      </c>
      <c r="G12">
        <v>0.84555094513600704</v>
      </c>
      <c r="H12">
        <v>0.85661595205163599</v>
      </c>
      <c r="I12">
        <v>0.84601198709082504</v>
      </c>
      <c r="J12">
        <v>0.85062240663900401</v>
      </c>
      <c r="K12">
        <v>0.83656062701705802</v>
      </c>
      <c r="L12">
        <v>0.83195020746887904</v>
      </c>
    </row>
    <row r="13" spans="1:12" x14ac:dyDescent="0.2">
      <c r="A13" t="s">
        <v>12</v>
      </c>
      <c r="B13">
        <v>0.82969764610389596</v>
      </c>
      <c r="C13">
        <v>0.95596590909090895</v>
      </c>
      <c r="D13">
        <v>0.85952719155844104</v>
      </c>
      <c r="E13">
        <v>0.85775162337662303</v>
      </c>
      <c r="F13">
        <v>0.85922280844155796</v>
      </c>
      <c r="G13">
        <v>0.85617897727272696</v>
      </c>
      <c r="H13">
        <v>0.85785308441558406</v>
      </c>
      <c r="I13">
        <v>0.85663555194805197</v>
      </c>
      <c r="J13">
        <v>0.85531655844155796</v>
      </c>
      <c r="K13">
        <v>0.85526582792207795</v>
      </c>
      <c r="L13">
        <v>0.85318587662337597</v>
      </c>
    </row>
    <row r="14" spans="1:12" x14ac:dyDescent="0.2">
      <c r="A14" t="s">
        <v>13</v>
      </c>
      <c r="B14">
        <v>0.86075608253772695</v>
      </c>
      <c r="C14">
        <v>0.91414190021558295</v>
      </c>
      <c r="D14">
        <v>0.867271712349861</v>
      </c>
      <c r="E14">
        <v>0.86741607637819496</v>
      </c>
      <c r="F14">
        <v>0.87387396057899502</v>
      </c>
      <c r="G14">
        <v>0.87369109947643897</v>
      </c>
      <c r="H14">
        <v>0.87341199568832695</v>
      </c>
      <c r="I14">
        <v>0.87480751462888795</v>
      </c>
      <c r="J14">
        <v>0.86575107791807804</v>
      </c>
      <c r="K14">
        <v>0.86567408376963295</v>
      </c>
      <c r="L14">
        <v>0.864471050200184</v>
      </c>
    </row>
    <row r="15" spans="1:12" x14ac:dyDescent="0.2">
      <c r="A15" t="s">
        <v>14</v>
      </c>
      <c r="B15">
        <v>0.85375093990398498</v>
      </c>
      <c r="C15">
        <v>0.93284024524263998</v>
      </c>
      <c r="D15">
        <v>0.85871074093354105</v>
      </c>
      <c r="E15">
        <v>0.86268725779397304</v>
      </c>
      <c r="F15">
        <v>0.86476950662270802</v>
      </c>
      <c r="G15">
        <v>0.86617213256984205</v>
      </c>
      <c r="H15">
        <v>0.86466828619353298</v>
      </c>
      <c r="I15">
        <v>0.86406096361848495</v>
      </c>
      <c r="J15">
        <v>0.85509572560587599</v>
      </c>
      <c r="K15">
        <v>0.85522586615767204</v>
      </c>
      <c r="L15">
        <v>0.85729365492509602</v>
      </c>
    </row>
    <row r="16" spans="1:12" x14ac:dyDescent="0.2">
      <c r="A16" t="s">
        <v>15</v>
      </c>
      <c r="B16">
        <v>0.83644984048209803</v>
      </c>
      <c r="C16">
        <v>0.92459825121115402</v>
      </c>
      <c r="D16">
        <v>0.85111662531017296</v>
      </c>
      <c r="E16">
        <v>0.850939383197447</v>
      </c>
      <c r="F16">
        <v>0.85051104809169298</v>
      </c>
      <c r="G16">
        <v>0.85042242703533</v>
      </c>
      <c r="H16">
        <v>0.85051104809169298</v>
      </c>
      <c r="I16">
        <v>0.85155973059198797</v>
      </c>
      <c r="J16">
        <v>0.84980207964078902</v>
      </c>
      <c r="K16">
        <v>0.85119047619047605</v>
      </c>
      <c r="L16">
        <v>0.84987593052109101</v>
      </c>
    </row>
    <row r="17" spans="1:12" x14ac:dyDescent="0.2">
      <c r="A17" t="s">
        <v>16</v>
      </c>
      <c r="B17">
        <v>0.891676520487378</v>
      </c>
      <c r="C17">
        <v>0.95973214744743196</v>
      </c>
      <c r="D17">
        <v>0.89100817438692004</v>
      </c>
      <c r="E17">
        <v>0.89794869158398005</v>
      </c>
      <c r="F17">
        <v>0.89805151406097306</v>
      </c>
      <c r="G17">
        <v>0.89776875224924102</v>
      </c>
      <c r="H17">
        <v>0.89748599043750898</v>
      </c>
      <c r="I17">
        <v>0.89936250064264001</v>
      </c>
      <c r="J17">
        <v>0.89075111819443697</v>
      </c>
      <c r="K17">
        <v>0.89023700580946996</v>
      </c>
      <c r="L17">
        <v>0.88612410672973096</v>
      </c>
    </row>
    <row r="18" spans="1:12" x14ac:dyDescent="0.2">
      <c r="A18" t="s">
        <v>17</v>
      </c>
      <c r="B18">
        <v>0.50101626016260103</v>
      </c>
      <c r="C18">
        <v>0.98602642276422703</v>
      </c>
      <c r="D18">
        <v>0.89854336043360405</v>
      </c>
      <c r="E18">
        <v>0.89955962059620498</v>
      </c>
      <c r="F18">
        <v>0.91471883468834603</v>
      </c>
      <c r="G18">
        <v>0.90870596205961995</v>
      </c>
      <c r="H18">
        <v>0.89295392953929498</v>
      </c>
      <c r="I18">
        <v>0.90709688346883399</v>
      </c>
      <c r="J18">
        <v>0.89972899728997202</v>
      </c>
      <c r="K18">
        <v>0.88736449864498601</v>
      </c>
      <c r="L18">
        <v>0.88939701897018897</v>
      </c>
    </row>
    <row r="19" spans="1:12" x14ac:dyDescent="0.2">
      <c r="A19" t="s">
        <v>18</v>
      </c>
      <c r="B19">
        <v>0.81918639951426797</v>
      </c>
      <c r="C19">
        <v>0.91657559198542804</v>
      </c>
      <c r="D19">
        <v>0.84808743169398904</v>
      </c>
      <c r="E19">
        <v>0.84541590771098896</v>
      </c>
      <c r="F19">
        <v>0.84517304189435305</v>
      </c>
      <c r="G19">
        <v>0.84748026715239799</v>
      </c>
      <c r="H19">
        <v>0.83970856102003599</v>
      </c>
      <c r="I19">
        <v>0.84590163934426199</v>
      </c>
      <c r="J19">
        <v>0.84493017607771703</v>
      </c>
      <c r="K19">
        <v>0.84505160898603504</v>
      </c>
      <c r="L19">
        <v>0.84395871281117096</v>
      </c>
    </row>
    <row r="20" spans="1:12" x14ac:dyDescent="0.2">
      <c r="A20" t="s">
        <v>19</v>
      </c>
      <c r="B20">
        <v>0.82878173671858302</v>
      </c>
      <c r="C20">
        <v>0.89396202261574498</v>
      </c>
      <c r="D20">
        <v>0.84232984851717496</v>
      </c>
      <c r="E20">
        <v>0.83848943887347904</v>
      </c>
      <c r="F20">
        <v>0.84062299978664301</v>
      </c>
      <c r="G20">
        <v>0.840302965649669</v>
      </c>
      <c r="H20">
        <v>0.84019628760401099</v>
      </c>
      <c r="I20">
        <v>0.840409643695327</v>
      </c>
      <c r="J20">
        <v>0.84008960955835199</v>
      </c>
      <c r="K20">
        <v>0.83880947301045405</v>
      </c>
      <c r="L20">
        <v>0.83784937059953002</v>
      </c>
    </row>
    <row r="21" spans="1:12" x14ac:dyDescent="0.2">
      <c r="A21" t="s">
        <v>20</v>
      </c>
      <c r="B21">
        <v>0.58519933392104995</v>
      </c>
      <c r="C21">
        <v>0.65141541776863499</v>
      </c>
      <c r="D21">
        <v>0.59885395239494499</v>
      </c>
      <c r="E21">
        <v>0.59826623567440496</v>
      </c>
      <c r="F21">
        <v>0.59942207855813501</v>
      </c>
      <c r="G21">
        <v>0.597223038495445</v>
      </c>
      <c r="H21">
        <v>0.59808012537956701</v>
      </c>
      <c r="I21">
        <v>0.59724752669213399</v>
      </c>
      <c r="J21">
        <v>0.59541580957978202</v>
      </c>
      <c r="K21">
        <v>0.59521010872759295</v>
      </c>
      <c r="L21">
        <v>0.59329023410715997</v>
      </c>
    </row>
    <row r="22" spans="1:12" x14ac:dyDescent="0.2">
      <c r="A22" t="s">
        <v>21</v>
      </c>
      <c r="B22">
        <v>0.76719288174512001</v>
      </c>
      <c r="C22">
        <v>0.87646383467278899</v>
      </c>
      <c r="D22">
        <v>0.78009950248756199</v>
      </c>
      <c r="E22">
        <v>0.78170685036356602</v>
      </c>
      <c r="F22">
        <v>0.78113279755070797</v>
      </c>
      <c r="G22">
        <v>0.779506314580941</v>
      </c>
      <c r="H22">
        <v>0.78107539226942202</v>
      </c>
      <c r="I22">
        <v>0.78046306926903897</v>
      </c>
      <c r="J22">
        <v>0.77979334098736997</v>
      </c>
      <c r="K22">
        <v>0.77929582854955903</v>
      </c>
      <c r="L22">
        <v>0.77879831611174899</v>
      </c>
    </row>
    <row r="23" spans="1:12" x14ac:dyDescent="0.2">
      <c r="A23" t="s">
        <v>22</v>
      </c>
      <c r="B23">
        <v>0.71616401650726502</v>
      </c>
      <c r="C23">
        <v>0.83586614250229796</v>
      </c>
      <c r="D23">
        <v>0.73167380547243199</v>
      </c>
      <c r="E23">
        <v>0.73240235482798399</v>
      </c>
      <c r="F23">
        <v>0.73157112401963598</v>
      </c>
      <c r="G23">
        <v>0.73117995658041401</v>
      </c>
      <c r="H23">
        <v>0.73190850593596501</v>
      </c>
      <c r="I23">
        <v>0.73191339552895596</v>
      </c>
      <c r="J23">
        <v>0.73005535019265</v>
      </c>
      <c r="K23">
        <v>0.72933169043008805</v>
      </c>
      <c r="L23">
        <v>0.72954683252165997</v>
      </c>
    </row>
    <row r="24" spans="1:12" x14ac:dyDescent="0.2">
      <c r="A24" t="s">
        <v>23</v>
      </c>
      <c r="B24">
        <v>0.72527457185405797</v>
      </c>
      <c r="C24">
        <v>0.82657995160089304</v>
      </c>
      <c r="D24">
        <v>0.73451693968726695</v>
      </c>
      <c r="E24">
        <v>0.73601545048399097</v>
      </c>
      <c r="F24">
        <v>0.73680658972449697</v>
      </c>
      <c r="G24">
        <v>0.73634586746090802</v>
      </c>
      <c r="H24">
        <v>0.73679728220401997</v>
      </c>
      <c r="I24">
        <v>0.73683916604616495</v>
      </c>
      <c r="J24">
        <v>0.73289743112434802</v>
      </c>
      <c r="K24">
        <v>0.73190152643335804</v>
      </c>
      <c r="L24">
        <v>0.73028667163067695</v>
      </c>
    </row>
    <row r="25" spans="1:12" x14ac:dyDescent="0.2">
      <c r="A25" t="s">
        <v>24</v>
      </c>
      <c r="B25">
        <v>0.657092802329311</v>
      </c>
      <c r="C25">
        <v>0.824789646408567</v>
      </c>
      <c r="D25">
        <v>0.69292693759715696</v>
      </c>
      <c r="E25">
        <v>0.69691193525304096</v>
      </c>
      <c r="F25">
        <v>0.69677622325856803</v>
      </c>
      <c r="G25">
        <v>0.69884891553778905</v>
      </c>
      <c r="H25">
        <v>0.68983640535938995</v>
      </c>
      <c r="I25">
        <v>0.69613467564833298</v>
      </c>
      <c r="J25">
        <v>0.68841142941742495</v>
      </c>
      <c r="K25">
        <v>0.68022552865990504</v>
      </c>
      <c r="L25">
        <v>0.67918918252029503</v>
      </c>
    </row>
    <row r="26" spans="1:12" x14ac:dyDescent="0.2">
      <c r="A26" t="s">
        <v>25</v>
      </c>
      <c r="B26">
        <v>0.50159235668789803</v>
      </c>
      <c r="C26">
        <v>0.94553323534215195</v>
      </c>
      <c r="D26">
        <v>0.814959986934509</v>
      </c>
      <c r="E26">
        <v>0.81585823942511804</v>
      </c>
      <c r="F26">
        <v>0.81430671239588404</v>
      </c>
      <c r="G26">
        <v>0.81357177853993101</v>
      </c>
      <c r="H26">
        <v>0.81675649191572697</v>
      </c>
      <c r="I26">
        <v>0.8114486362894</v>
      </c>
      <c r="J26">
        <v>0.81210191082802496</v>
      </c>
      <c r="K26">
        <v>0.812428548097337</v>
      </c>
      <c r="L26">
        <v>0.81569492079046202</v>
      </c>
    </row>
    <row r="27" spans="1:12" x14ac:dyDescent="0.2">
      <c r="A27" t="s">
        <v>26</v>
      </c>
      <c r="B27">
        <v>0.64392281105990701</v>
      </c>
      <c r="C27">
        <v>0.75867720988688703</v>
      </c>
      <c r="D27">
        <v>0.68094888981985702</v>
      </c>
      <c r="E27">
        <v>0.683080226225387</v>
      </c>
      <c r="F27">
        <v>0.68626937578550395</v>
      </c>
      <c r="G27">
        <v>0.68976749057394204</v>
      </c>
      <c r="H27">
        <v>0.685360808546292</v>
      </c>
      <c r="I27">
        <v>0.689479472140762</v>
      </c>
      <c r="J27">
        <v>0.68053519061583501</v>
      </c>
      <c r="K27">
        <v>0.68154587348135698</v>
      </c>
      <c r="L27">
        <v>0.68463814411394996</v>
      </c>
    </row>
    <row r="28" spans="1:12" x14ac:dyDescent="0.2">
      <c r="A28" t="s">
        <v>27</v>
      </c>
      <c r="B28">
        <v>0.701531674208144</v>
      </c>
      <c r="C28">
        <v>0.79397285067873202</v>
      </c>
      <c r="D28">
        <v>0.715583710407239</v>
      </c>
      <c r="E28">
        <v>0.71899095022624404</v>
      </c>
      <c r="F28">
        <v>0.71942533936651498</v>
      </c>
      <c r="G28">
        <v>0.71966968325791802</v>
      </c>
      <c r="H28">
        <v>0.72189592760180998</v>
      </c>
      <c r="I28">
        <v>0.71977375565610802</v>
      </c>
      <c r="J28">
        <v>0.71573981900452399</v>
      </c>
      <c r="K28">
        <v>0.71641628959276005</v>
      </c>
      <c r="L28">
        <v>0.71591855203619903</v>
      </c>
    </row>
    <row r="29" spans="1:12" x14ac:dyDescent="0.2">
      <c r="A29" t="s">
        <v>28</v>
      </c>
      <c r="B29">
        <v>0.82165605095541405</v>
      </c>
      <c r="C29">
        <v>0.96269335759781605</v>
      </c>
      <c r="D29">
        <v>0.86108583560812801</v>
      </c>
      <c r="E29">
        <v>0.86472550803760995</v>
      </c>
      <c r="F29">
        <v>0.86199575371549897</v>
      </c>
      <c r="G29">
        <v>0.85835608128601704</v>
      </c>
      <c r="H29">
        <v>0.86442220200181896</v>
      </c>
      <c r="I29">
        <v>0.85865938732180702</v>
      </c>
      <c r="J29">
        <v>0.86017591750075795</v>
      </c>
      <c r="K29">
        <v>0.85896269335759701</v>
      </c>
      <c r="L29">
        <v>0.85532302092811596</v>
      </c>
    </row>
    <row r="30" spans="1:12" x14ac:dyDescent="0.2">
      <c r="A30" t="s">
        <v>29</v>
      </c>
      <c r="B30">
        <v>0.74642824642824601</v>
      </c>
      <c r="C30">
        <v>0.90106015106015003</v>
      </c>
      <c r="D30">
        <v>0.78915278915278897</v>
      </c>
      <c r="E30">
        <v>0.78828828828828801</v>
      </c>
      <c r="F30">
        <v>0.78369278369278295</v>
      </c>
      <c r="G30">
        <v>0.77286377286377195</v>
      </c>
      <c r="H30">
        <v>0.78523978523978499</v>
      </c>
      <c r="I30">
        <v>0.776503776503776</v>
      </c>
      <c r="J30">
        <v>0.78792428792428704</v>
      </c>
      <c r="K30">
        <v>0.78091728091728096</v>
      </c>
      <c r="L30">
        <v>0.78050778050778002</v>
      </c>
    </row>
    <row r="31" spans="1:12" x14ac:dyDescent="0.2">
      <c r="A31" t="s">
        <v>30</v>
      </c>
      <c r="B31">
        <v>0.70118534482758599</v>
      </c>
      <c r="C31">
        <v>0.88119612068965503</v>
      </c>
      <c r="D31">
        <v>0.746578663793103</v>
      </c>
      <c r="E31">
        <v>0.745608836206896</v>
      </c>
      <c r="F31">
        <v>0.74431573275861995</v>
      </c>
      <c r="G31">
        <v>0.74625538793103396</v>
      </c>
      <c r="H31">
        <v>0.74356142241379297</v>
      </c>
      <c r="I31">
        <v>0.74337284482758603</v>
      </c>
      <c r="J31">
        <v>0.74154094827586203</v>
      </c>
      <c r="K31">
        <v>0.74213362068965505</v>
      </c>
      <c r="L31">
        <v>0.73787715517241304</v>
      </c>
    </row>
    <row r="32" spans="1:12" x14ac:dyDescent="0.2">
      <c r="A32" t="s">
        <v>31</v>
      </c>
      <c r="B32">
        <v>0.64975704567541204</v>
      </c>
      <c r="C32">
        <v>0.71361758989309998</v>
      </c>
      <c r="D32">
        <v>0.63955296404275996</v>
      </c>
      <c r="E32">
        <v>0.63576287657920305</v>
      </c>
      <c r="F32">
        <v>0.63197278911564603</v>
      </c>
      <c r="G32">
        <v>0.63175413022351701</v>
      </c>
      <c r="H32">
        <v>0.63136540330417801</v>
      </c>
      <c r="I32">
        <v>0.63379494655004798</v>
      </c>
      <c r="J32">
        <v>0.63095238095238004</v>
      </c>
      <c r="K32">
        <v>0.62944606413994098</v>
      </c>
      <c r="L32">
        <v>0.62995626822157402</v>
      </c>
    </row>
    <row r="33" spans="1:12" x14ac:dyDescent="0.2">
      <c r="A33" t="s">
        <v>32</v>
      </c>
      <c r="B33">
        <v>0.70176751277634997</v>
      </c>
      <c r="C33">
        <v>0.790150210350961</v>
      </c>
      <c r="D33">
        <v>0.70361690713499103</v>
      </c>
      <c r="E33">
        <v>0.70869921224270804</v>
      </c>
      <c r="F33">
        <v>0.70716040319620499</v>
      </c>
      <c r="G33">
        <v>0.71133918739588298</v>
      </c>
      <c r="H33">
        <v>0.70947567552305302</v>
      </c>
      <c r="I33">
        <v>0.71270858627212896</v>
      </c>
      <c r="J33">
        <v>0.70348984950729798</v>
      </c>
      <c r="K33">
        <v>0.70147104497839996</v>
      </c>
      <c r="L33">
        <v>0.70358867210661502</v>
      </c>
    </row>
    <row r="34" spans="1:12" x14ac:dyDescent="0.2">
      <c r="A34" t="s">
        <v>33</v>
      </c>
      <c r="B34">
        <v>0.77579866697310895</v>
      </c>
      <c r="C34">
        <v>0.89793150999770099</v>
      </c>
      <c r="D34">
        <v>0.78797977476442105</v>
      </c>
      <c r="E34">
        <v>0.78800275798666897</v>
      </c>
      <c r="F34">
        <v>0.78903700298781798</v>
      </c>
      <c r="G34">
        <v>0.78404964376005504</v>
      </c>
      <c r="H34">
        <v>0.78912893587680899</v>
      </c>
      <c r="I34">
        <v>0.78561250287290196</v>
      </c>
      <c r="J34">
        <v>0.78126867386807597</v>
      </c>
      <c r="K34">
        <v>0.77655711330728505</v>
      </c>
      <c r="L34">
        <v>0.77658009652953297</v>
      </c>
    </row>
    <row r="35" spans="1:12" x14ac:dyDescent="0.2">
      <c r="A35" t="s">
        <v>34</v>
      </c>
      <c r="B35">
        <v>0.77753839060893004</v>
      </c>
      <c r="C35">
        <v>0.94217913253182894</v>
      </c>
      <c r="D35">
        <v>0.80596340036173997</v>
      </c>
      <c r="E35">
        <v>0.80549349221548305</v>
      </c>
      <c r="F35">
        <v>0.80502358406922703</v>
      </c>
      <c r="G35">
        <v>0.803915310139376</v>
      </c>
      <c r="H35">
        <v>0.80528956981239097</v>
      </c>
      <c r="I35">
        <v>0.80357839486470195</v>
      </c>
      <c r="J35">
        <v>0.80393304252225395</v>
      </c>
      <c r="K35">
        <v>0.80272724048657595</v>
      </c>
      <c r="L35">
        <v>0.80134411462212296</v>
      </c>
    </row>
    <row r="36" spans="1:12" x14ac:dyDescent="0.2">
      <c r="A36" t="s">
        <v>35</v>
      </c>
      <c r="B36">
        <v>0.658493455567985</v>
      </c>
      <c r="C36">
        <v>0.81067934980170797</v>
      </c>
      <c r="D36">
        <v>0.66599357869383402</v>
      </c>
      <c r="E36">
        <v>0.66437066274540102</v>
      </c>
      <c r="F36">
        <v>0.66222710035108401</v>
      </c>
      <c r="G36">
        <v>0.66353927010996805</v>
      </c>
      <c r="H36">
        <v>0.66206058729857198</v>
      </c>
      <c r="I36">
        <v>0.66393444545290303</v>
      </c>
      <c r="J36">
        <v>0.66170176339667797</v>
      </c>
      <c r="K36">
        <v>0.65837736548207804</v>
      </c>
      <c r="L36">
        <v>0.662567162218892</v>
      </c>
    </row>
    <row r="37" spans="1:12" x14ac:dyDescent="0.2">
      <c r="A37" t="s">
        <v>36</v>
      </c>
      <c r="B37">
        <v>0.69305762711864305</v>
      </c>
      <c r="C37">
        <v>0.82467254237288101</v>
      </c>
      <c r="D37">
        <v>0.70906576271186395</v>
      </c>
      <c r="E37">
        <v>0.70715751412429295</v>
      </c>
      <c r="F37">
        <v>0.70713762711864303</v>
      </c>
      <c r="G37">
        <v>0.70730937853107301</v>
      </c>
      <c r="H37">
        <v>0.70700655367231602</v>
      </c>
      <c r="I37">
        <v>0.70701649717514103</v>
      </c>
      <c r="J37">
        <v>0.70674802259886904</v>
      </c>
      <c r="K37">
        <v>0.70533694915254197</v>
      </c>
      <c r="L37">
        <v>0.70493016949152498</v>
      </c>
    </row>
    <row r="38" spans="1:12" x14ac:dyDescent="0.2">
      <c r="A38" t="s">
        <v>37</v>
      </c>
      <c r="B38">
        <v>0.56687045456400498</v>
      </c>
      <c r="C38">
        <v>0.60739223139131704</v>
      </c>
      <c r="D38">
        <v>0.57588763822796096</v>
      </c>
      <c r="E38">
        <v>0.57560603545927502</v>
      </c>
      <c r="F38">
        <v>0.57524416909951503</v>
      </c>
      <c r="G38">
        <v>0.57498025152886201</v>
      </c>
      <c r="H38">
        <v>0.57528770189467404</v>
      </c>
      <c r="I38">
        <v>0.574997483260279</v>
      </c>
      <c r="J38">
        <v>0.57544460134389297</v>
      </c>
      <c r="K38">
        <v>0.57488865127238198</v>
      </c>
      <c r="L38">
        <v>0.57491631273597199</v>
      </c>
    </row>
    <row r="39" spans="1:12" x14ac:dyDescent="0.2">
      <c r="A39" t="s">
        <v>38</v>
      </c>
      <c r="B39">
        <v>0.67563022103940196</v>
      </c>
      <c r="C39">
        <v>0.82708656760552901</v>
      </c>
      <c r="D39">
        <v>0.76437865010719297</v>
      </c>
      <c r="E39">
        <v>0.75955496414578205</v>
      </c>
      <c r="F39">
        <v>0.75367782952613205</v>
      </c>
      <c r="G39">
        <v>0.75138611665557697</v>
      </c>
      <c r="H39">
        <v>0.75401049752347105</v>
      </c>
      <c r="I39">
        <v>0.75345605086124001</v>
      </c>
      <c r="J39">
        <v>0.76210541879204496</v>
      </c>
      <c r="K39">
        <v>0.75674576772381097</v>
      </c>
      <c r="L39">
        <v>0.75493457529385599</v>
      </c>
    </row>
    <row r="40" spans="1:12" x14ac:dyDescent="0.2">
      <c r="A40" t="s">
        <v>39</v>
      </c>
      <c r="B40">
        <v>0.58709486166007896</v>
      </c>
      <c r="C40">
        <v>0.92557312252964397</v>
      </c>
      <c r="D40">
        <v>0.73308300395256898</v>
      </c>
      <c r="E40">
        <v>0.73203557312252898</v>
      </c>
      <c r="F40">
        <v>0.72031620553359599</v>
      </c>
      <c r="G40">
        <v>0.724644268774703</v>
      </c>
      <c r="H40">
        <v>0.724703557312253</v>
      </c>
      <c r="I40">
        <v>0.72296442687746998</v>
      </c>
      <c r="J40">
        <v>0.72314229249011797</v>
      </c>
      <c r="K40">
        <v>0.72187747035573102</v>
      </c>
      <c r="L40">
        <v>0.715632411067193</v>
      </c>
    </row>
    <row r="41" spans="1:12" x14ac:dyDescent="0.2">
      <c r="A41" t="s">
        <v>40</v>
      </c>
      <c r="B41">
        <v>0.78809090805110404</v>
      </c>
      <c r="C41">
        <v>0.95671916640931398</v>
      </c>
      <c r="D41">
        <v>0.85786180786695398</v>
      </c>
      <c r="E41">
        <v>0.85403012730329697</v>
      </c>
      <c r="F41">
        <v>0.85795331068638503</v>
      </c>
      <c r="G41">
        <v>0.86070983312173299</v>
      </c>
      <c r="H41">
        <v>0.86040101110615397</v>
      </c>
      <c r="I41">
        <v>0.85883402532340503</v>
      </c>
      <c r="J41">
        <v>0.85067883654165</v>
      </c>
      <c r="K41">
        <v>0.84996968969106301</v>
      </c>
      <c r="L41">
        <v>0.85174255681753197</v>
      </c>
    </row>
    <row r="42" spans="1:12" x14ac:dyDescent="0.2">
      <c r="A42" t="s">
        <v>41</v>
      </c>
      <c r="B42">
        <v>0.76373011610659303</v>
      </c>
      <c r="C42">
        <v>0.82857707619388599</v>
      </c>
      <c r="D42">
        <v>0.77209392528941401</v>
      </c>
      <c r="E42">
        <v>0.77191597190254502</v>
      </c>
      <c r="F42">
        <v>0.77175187117453503</v>
      </c>
      <c r="G42">
        <v>0.76958126609039601</v>
      </c>
      <c r="H42">
        <v>0.77152703186537697</v>
      </c>
      <c r="I42">
        <v>0.76968356264811599</v>
      </c>
      <c r="J42">
        <v>0.77116526435135402</v>
      </c>
      <c r="K42">
        <v>0.76999418188327895</v>
      </c>
      <c r="L42">
        <v>0.76974803079126297</v>
      </c>
    </row>
    <row r="43" spans="1:12" x14ac:dyDescent="0.2">
      <c r="B43">
        <f>AVERAGE(B2:B42)</f>
        <v>0.73093422625326865</v>
      </c>
      <c r="C43">
        <f t="shared" ref="C43:L43" si="0">AVERAGE(C2:C42)</f>
        <v>0.88030070645504221</v>
      </c>
      <c r="D43">
        <f t="shared" si="0"/>
        <v>0.7813125554449698</v>
      </c>
      <c r="E43">
        <f t="shared" si="0"/>
        <v>0.78157133359062692</v>
      </c>
      <c r="F43">
        <f t="shared" si="0"/>
        <v>0.78157075360216155</v>
      </c>
      <c r="G43">
        <f t="shared" si="0"/>
        <v>0.78062574987747324</v>
      </c>
      <c r="H43">
        <f t="shared" si="0"/>
        <v>0.78102944312567291</v>
      </c>
      <c r="I43">
        <f t="shared" si="0"/>
        <v>0.78068344248566646</v>
      </c>
      <c r="J43">
        <f t="shared" si="0"/>
        <v>0.77843130546103778</v>
      </c>
      <c r="K43">
        <f t="shared" si="0"/>
        <v>0.7766057253868438</v>
      </c>
      <c r="L43">
        <f t="shared" si="0"/>
        <v>0.77561697630273863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13CA-B0C6-40DF-BB41-5B096309626C}">
  <dimension ref="A1:L43"/>
  <sheetViews>
    <sheetView topLeftCell="A39" workbookViewId="0">
      <selection activeCell="F51" sqref="F51"/>
    </sheetView>
  </sheetViews>
  <sheetFormatPr defaultRowHeight="14.25" x14ac:dyDescent="0.2"/>
  <cols>
    <col min="1" max="12" width="9" style="1"/>
  </cols>
  <sheetData>
    <row r="1" spans="1:12" x14ac:dyDescent="0.2">
      <c r="A1" s="1" t="s">
        <v>0</v>
      </c>
      <c r="B1" s="1" t="s">
        <v>88</v>
      </c>
      <c r="C1" s="1" t="s">
        <v>89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</row>
    <row r="2" spans="1:12" x14ac:dyDescent="0.2">
      <c r="A2" s="1" t="s">
        <v>1</v>
      </c>
      <c r="B2" s="1">
        <v>0.80048484848484802</v>
      </c>
      <c r="C2" s="1">
        <v>0.94230303030302998</v>
      </c>
      <c r="D2" s="1">
        <v>0.78848484848484801</v>
      </c>
      <c r="E2" s="1">
        <v>0.78460606060605997</v>
      </c>
      <c r="F2" s="1">
        <v>0.78836363636363604</v>
      </c>
      <c r="G2" s="1">
        <v>0.79672727272727195</v>
      </c>
      <c r="H2" s="1">
        <v>0.78606060606060502</v>
      </c>
      <c r="I2" s="1">
        <v>0.79187878787878696</v>
      </c>
      <c r="J2" s="1">
        <v>0.78193939393939305</v>
      </c>
      <c r="K2" s="1">
        <v>0.78606060606060502</v>
      </c>
      <c r="L2" s="1">
        <v>0.79660606060605998</v>
      </c>
    </row>
    <row r="3" spans="1:12" x14ac:dyDescent="0.2">
      <c r="A3" s="1" t="s">
        <v>2</v>
      </c>
      <c r="B3" s="1">
        <v>0.72412144393975597</v>
      </c>
      <c r="C3" s="1">
        <v>0.90317953621802505</v>
      </c>
      <c r="D3" s="1">
        <v>0.70571360267750405</v>
      </c>
      <c r="E3" s="1">
        <v>0.69812335644274404</v>
      </c>
      <c r="F3" s="1">
        <v>0.71180970595266502</v>
      </c>
      <c r="G3" s="1">
        <v>0.76284962945254597</v>
      </c>
      <c r="H3" s="1">
        <v>0.735357398995935</v>
      </c>
      <c r="I3" s="1">
        <v>0.77193401864690403</v>
      </c>
      <c r="J3" s="1">
        <v>0.76547932106143901</v>
      </c>
      <c r="K3" s="1">
        <v>0.76087736074587597</v>
      </c>
      <c r="L3" s="1">
        <v>0.764642601004064</v>
      </c>
    </row>
    <row r="4" spans="1:12" x14ac:dyDescent="0.2">
      <c r="A4" s="1" t="s">
        <v>3</v>
      </c>
      <c r="B4" s="1">
        <v>0.82418332520721604</v>
      </c>
      <c r="C4" s="1">
        <v>0.95134080936128695</v>
      </c>
      <c r="D4" s="1">
        <v>0.83042418332520695</v>
      </c>
      <c r="E4" s="1">
        <v>0.84461238420282703</v>
      </c>
      <c r="F4" s="1">
        <v>0.83032666991711301</v>
      </c>
      <c r="G4" s="1">
        <v>0.84071184787908304</v>
      </c>
      <c r="H4" s="1">
        <v>0.83515358361774705</v>
      </c>
      <c r="I4" s="1">
        <v>0.85358361774743996</v>
      </c>
      <c r="J4" s="1">
        <v>0.83798147245246202</v>
      </c>
      <c r="K4" s="1">
        <v>0.82949780594831701</v>
      </c>
      <c r="L4" s="1">
        <v>0.83227693807898495</v>
      </c>
    </row>
    <row r="5" spans="1:12" x14ac:dyDescent="0.2">
      <c r="A5" s="1" t="s">
        <v>4</v>
      </c>
      <c r="B5" s="1">
        <v>0.824414715719063</v>
      </c>
      <c r="C5" s="1">
        <v>0.91173510466988705</v>
      </c>
      <c r="D5" s="1">
        <v>0.81325095999009001</v>
      </c>
      <c r="E5" s="1">
        <v>0.81550383996036102</v>
      </c>
      <c r="F5" s="1">
        <v>0.81379288987984599</v>
      </c>
      <c r="G5" s="1">
        <v>0.80883810231636299</v>
      </c>
      <c r="H5" s="1">
        <v>0.81472965440356704</v>
      </c>
      <c r="I5" s="1">
        <v>0.81023937817416003</v>
      </c>
      <c r="J5" s="1">
        <v>0.80858262108262102</v>
      </c>
      <c r="K5" s="1">
        <v>0.80998389694041795</v>
      </c>
      <c r="L5" s="1">
        <v>0.80748327759197303</v>
      </c>
    </row>
    <row r="6" spans="1:12" x14ac:dyDescent="0.2">
      <c r="A6" s="1" t="s">
        <v>5</v>
      </c>
      <c r="B6" s="1">
        <v>0.82888685913982696</v>
      </c>
      <c r="C6" s="1">
        <v>0.92573964497041406</v>
      </c>
      <c r="D6" s="1">
        <v>0.80158849926531905</v>
      </c>
      <c r="E6" s="1">
        <v>0.79629085421547996</v>
      </c>
      <c r="F6" s="1">
        <v>0.79761725110202097</v>
      </c>
      <c r="G6" s="1">
        <v>0.79802430403875901</v>
      </c>
      <c r="H6" s="1">
        <v>0.79405504149954298</v>
      </c>
      <c r="I6" s="1">
        <v>0.8</v>
      </c>
      <c r="J6" s="1">
        <v>0.79201580556768902</v>
      </c>
      <c r="K6" s="1">
        <v>0.79675946149874899</v>
      </c>
      <c r="L6" s="1">
        <v>0.82736388546920203</v>
      </c>
    </row>
    <row r="7" spans="1:12" x14ac:dyDescent="0.2">
      <c r="A7" s="1" t="s">
        <v>6</v>
      </c>
      <c r="B7" s="1">
        <v>0.50147492625368695</v>
      </c>
      <c r="C7" s="1">
        <v>0.983354403708386</v>
      </c>
      <c r="D7" s="1">
        <v>0.84650231774125495</v>
      </c>
      <c r="E7" s="1">
        <v>0.84797724399494301</v>
      </c>
      <c r="F7" s="1">
        <v>0.84218289085545694</v>
      </c>
      <c r="G7" s="1">
        <v>0.86325326590813301</v>
      </c>
      <c r="H7" s="1">
        <v>0.85103244837758096</v>
      </c>
      <c r="I7" s="1">
        <v>0.86999578592498905</v>
      </c>
      <c r="J7" s="1">
        <v>0.85029498525073699</v>
      </c>
      <c r="K7" s="1">
        <v>0.84091866835229601</v>
      </c>
      <c r="L7" s="1">
        <v>0.82711757269279396</v>
      </c>
    </row>
    <row r="8" spans="1:12" x14ac:dyDescent="0.2">
      <c r="A8" s="1" t="s">
        <v>7</v>
      </c>
      <c r="B8" s="1">
        <v>0.67565600423472405</v>
      </c>
      <c r="C8" s="1">
        <v>0.88544659961685801</v>
      </c>
      <c r="D8" s="1">
        <v>0.67032793910062505</v>
      </c>
      <c r="E8" s="1">
        <v>0.66596875630167296</v>
      </c>
      <c r="F8" s="1">
        <v>0.67604040633192097</v>
      </c>
      <c r="G8" s="1">
        <v>0.67788364589634997</v>
      </c>
      <c r="H8" s="1">
        <v>0.67738896450897301</v>
      </c>
      <c r="I8" s="1">
        <v>0.68065480691671698</v>
      </c>
      <c r="J8" s="1">
        <v>0.6768438697318</v>
      </c>
      <c r="K8" s="1">
        <v>0.68182061655575699</v>
      </c>
      <c r="L8" s="1">
        <v>0.68937317251461905</v>
      </c>
    </row>
    <row r="9" spans="1:12" x14ac:dyDescent="0.2">
      <c r="A9" s="1" t="s">
        <v>8</v>
      </c>
      <c r="B9" s="1">
        <v>0.77010475147199697</v>
      </c>
      <c r="C9" s="1">
        <v>0.94709879501574701</v>
      </c>
      <c r="D9" s="1">
        <v>0.75729665890729803</v>
      </c>
      <c r="E9" s="1">
        <v>0.752637614678899</v>
      </c>
      <c r="F9" s="1">
        <v>0.76411577433931199</v>
      </c>
      <c r="G9" s="1">
        <v>0.76108790907846002</v>
      </c>
      <c r="H9" s="1">
        <v>0.76062063535533297</v>
      </c>
      <c r="I9" s="1">
        <v>0.76415171847186003</v>
      </c>
      <c r="J9" s="1">
        <v>0.75759790497056001</v>
      </c>
      <c r="K9" s="1">
        <v>0.75976139942489296</v>
      </c>
      <c r="L9" s="1">
        <v>0.77051382993290396</v>
      </c>
    </row>
    <row r="10" spans="1:12" x14ac:dyDescent="0.2">
      <c r="A10" s="1" t="s">
        <v>9</v>
      </c>
      <c r="B10" s="1">
        <v>0.78750259067357498</v>
      </c>
      <c r="C10" s="1">
        <v>0.944792746113989</v>
      </c>
      <c r="D10" s="1">
        <v>0.74100414507771994</v>
      </c>
      <c r="E10" s="1">
        <v>0.734892227979274</v>
      </c>
      <c r="F10" s="1">
        <v>0.73189844559585404</v>
      </c>
      <c r="G10" s="1">
        <v>0.75477616580310802</v>
      </c>
      <c r="H10" s="1">
        <v>0.74044248704663196</v>
      </c>
      <c r="I10" s="1">
        <v>0.73601450777202004</v>
      </c>
      <c r="J10" s="1">
        <v>0.73602901554404099</v>
      </c>
      <c r="K10" s="1">
        <v>0.76038963730569897</v>
      </c>
      <c r="L10" s="1">
        <v>0.76422072538860097</v>
      </c>
    </row>
    <row r="11" spans="1:12" x14ac:dyDescent="0.2">
      <c r="A11" s="1" t="s">
        <v>10</v>
      </c>
      <c r="B11" s="1">
        <v>0.795499362022967</v>
      </c>
      <c r="C11" s="1">
        <v>0.85856242508602998</v>
      </c>
      <c r="D11" s="1">
        <v>0.78674167729961697</v>
      </c>
      <c r="E11" s="1">
        <v>0.78266249081699701</v>
      </c>
      <c r="F11" s="1">
        <v>0.795866682132776</v>
      </c>
      <c r="G11" s="1">
        <v>0.78049723543285698</v>
      </c>
      <c r="H11" s="1">
        <v>0.78374511850906703</v>
      </c>
      <c r="I11" s="1">
        <v>0.78654835092603304</v>
      </c>
      <c r="J11" s="1">
        <v>0.783049143564165</v>
      </c>
      <c r="K11" s="1">
        <v>0.78405444070680097</v>
      </c>
      <c r="L11" s="1">
        <v>0.79808993542899098</v>
      </c>
    </row>
    <row r="12" spans="1:12" x14ac:dyDescent="0.2">
      <c r="A12" s="1" t="s">
        <v>11</v>
      </c>
      <c r="B12" s="1">
        <v>0.80958967266021198</v>
      </c>
      <c r="C12" s="1">
        <v>0.97210696173351696</v>
      </c>
      <c r="D12" s="1">
        <v>0.81039649608114295</v>
      </c>
      <c r="E12" s="1">
        <v>0.81777316735822903</v>
      </c>
      <c r="F12" s="1">
        <v>0.81189488243430097</v>
      </c>
      <c r="G12" s="1">
        <v>0.81431535269709499</v>
      </c>
      <c r="H12" s="1">
        <v>0.81662056247118398</v>
      </c>
      <c r="I12" s="1">
        <v>0.81281696634393696</v>
      </c>
      <c r="J12" s="1">
        <v>0.80855232826187096</v>
      </c>
      <c r="K12" s="1">
        <v>0.80244352236053396</v>
      </c>
      <c r="L12" s="1">
        <v>0.792761641309359</v>
      </c>
    </row>
    <row r="13" spans="1:12" x14ac:dyDescent="0.2">
      <c r="A13" s="1" t="s">
        <v>12</v>
      </c>
      <c r="B13" s="1">
        <v>0.82969764610389596</v>
      </c>
      <c r="C13" s="1">
        <v>0.95596590909090895</v>
      </c>
      <c r="D13" s="1">
        <v>0.84920353084415501</v>
      </c>
      <c r="E13" s="1">
        <v>0.84055397727272696</v>
      </c>
      <c r="F13" s="1">
        <v>0.83687601461038896</v>
      </c>
      <c r="G13" s="1">
        <v>0.83796672077921996</v>
      </c>
      <c r="H13" s="1">
        <v>0.84423193993506496</v>
      </c>
      <c r="I13" s="1">
        <v>0.84342025162337597</v>
      </c>
      <c r="J13" s="1">
        <v>0.84430803571428503</v>
      </c>
      <c r="K13" s="1">
        <v>0.84250710227272696</v>
      </c>
      <c r="L13" s="1">
        <v>0.83885450487012903</v>
      </c>
    </row>
    <row r="14" spans="1:12" x14ac:dyDescent="0.2">
      <c r="A14" s="1" t="s">
        <v>13</v>
      </c>
      <c r="B14" s="1">
        <v>0.86075608253772695</v>
      </c>
      <c r="C14" s="1">
        <v>0.91414190021558295</v>
      </c>
      <c r="D14" s="1">
        <v>0.824602517708654</v>
      </c>
      <c r="E14" s="1">
        <v>0.82193178318447802</v>
      </c>
      <c r="F14" s="1">
        <v>0.819891438250692</v>
      </c>
      <c r="G14" s="1">
        <v>0.82495380351093295</v>
      </c>
      <c r="H14" s="1">
        <v>0.82270653680320205</v>
      </c>
      <c r="I14" s="1">
        <v>0.81930435786880196</v>
      </c>
      <c r="J14" s="1">
        <v>0.83208057437634697</v>
      </c>
      <c r="K14" s="1">
        <v>0.83025196335078499</v>
      </c>
      <c r="L14" s="1">
        <v>0.81939097628580204</v>
      </c>
    </row>
    <row r="15" spans="1:12" x14ac:dyDescent="0.2">
      <c r="A15" s="1" t="s">
        <v>14</v>
      </c>
      <c r="B15" s="1">
        <v>0.85375093990398498</v>
      </c>
      <c r="C15" s="1">
        <v>0.93284024524263998</v>
      </c>
      <c r="D15" s="1">
        <v>0.81927092370871601</v>
      </c>
      <c r="E15" s="1">
        <v>0.82556105037885297</v>
      </c>
      <c r="F15" s="1">
        <v>0.817362195615709</v>
      </c>
      <c r="G15" s="1">
        <v>0.816704262826074</v>
      </c>
      <c r="H15" s="1">
        <v>0.82765775926889895</v>
      </c>
      <c r="I15" s="1">
        <v>0.81855515067383799</v>
      </c>
      <c r="J15" s="1">
        <v>0.81518595638845404</v>
      </c>
      <c r="K15" s="1">
        <v>0.81593787957660902</v>
      </c>
      <c r="L15" s="1">
        <v>0.84117068656371097</v>
      </c>
    </row>
    <row r="16" spans="1:12" x14ac:dyDescent="0.2">
      <c r="A16" s="1" t="s">
        <v>15</v>
      </c>
      <c r="B16" s="1">
        <v>0.83644984048209803</v>
      </c>
      <c r="C16" s="1">
        <v>0.92459825121115402</v>
      </c>
      <c r="D16" s="1">
        <v>0.82230001181613999</v>
      </c>
      <c r="E16" s="1">
        <v>0.82236647760841297</v>
      </c>
      <c r="F16" s="1">
        <v>0.83125812359683304</v>
      </c>
      <c r="G16" s="1">
        <v>0.82929369018078603</v>
      </c>
      <c r="H16" s="1">
        <v>0.82512111544369504</v>
      </c>
      <c r="I16" s="1">
        <v>0.82980326125487402</v>
      </c>
      <c r="J16" s="1">
        <v>0.83201140257591799</v>
      </c>
      <c r="K16" s="1">
        <v>0.815062625546496</v>
      </c>
      <c r="L16" s="1">
        <v>0.81777295285359797</v>
      </c>
    </row>
    <row r="17" spans="1:12" x14ac:dyDescent="0.2">
      <c r="A17" s="1" t="s">
        <v>16</v>
      </c>
      <c r="B17" s="1">
        <v>0.891676520487378</v>
      </c>
      <c r="C17" s="1">
        <v>0.95973214744743196</v>
      </c>
      <c r="D17" s="1">
        <v>0.85162716569842101</v>
      </c>
      <c r="E17" s="1">
        <v>0.84624183846588796</v>
      </c>
      <c r="F17" s="1">
        <v>0.850161945401264</v>
      </c>
      <c r="G17" s="1">
        <v>0.84485373502647598</v>
      </c>
      <c r="H17" s="1">
        <v>0.84526502493444999</v>
      </c>
      <c r="I17" s="1">
        <v>0.85102308364608403</v>
      </c>
      <c r="J17" s="1">
        <v>0.85541874453755495</v>
      </c>
      <c r="K17" s="1">
        <v>0.84819546552876401</v>
      </c>
      <c r="L17" s="1">
        <v>0.85901753123232705</v>
      </c>
    </row>
    <row r="18" spans="1:12" x14ac:dyDescent="0.2">
      <c r="A18" s="1" t="s">
        <v>17</v>
      </c>
      <c r="B18" s="1">
        <v>0.50101626016260103</v>
      </c>
      <c r="C18" s="1">
        <v>0.98602642276422703</v>
      </c>
      <c r="D18" s="1">
        <v>0.906673441734417</v>
      </c>
      <c r="E18" s="1">
        <v>0.91488821138211296</v>
      </c>
      <c r="F18" s="1">
        <v>0.91302506775067704</v>
      </c>
      <c r="G18" s="1">
        <v>0.89879742547425401</v>
      </c>
      <c r="H18" s="1">
        <v>0.89769647696476895</v>
      </c>
      <c r="I18" s="1">
        <v>0.91700542005420005</v>
      </c>
      <c r="J18" s="1">
        <v>0.88626355013550095</v>
      </c>
      <c r="K18" s="1">
        <v>0.90430216802167995</v>
      </c>
      <c r="L18" s="1">
        <v>0.88880420054200504</v>
      </c>
    </row>
    <row r="19" spans="1:12" x14ac:dyDescent="0.2">
      <c r="A19" s="1" t="s">
        <v>18</v>
      </c>
      <c r="B19" s="1">
        <v>0.81918639951426797</v>
      </c>
      <c r="C19" s="1">
        <v>0.91657559198542804</v>
      </c>
      <c r="D19" s="1">
        <v>0.82774741955069797</v>
      </c>
      <c r="E19" s="1">
        <v>0.82319368548876704</v>
      </c>
      <c r="F19" s="1">
        <v>0.82386156648451703</v>
      </c>
      <c r="G19" s="1">
        <v>0.81942926533090399</v>
      </c>
      <c r="H19" s="1">
        <v>0.81863995142683599</v>
      </c>
      <c r="I19" s="1">
        <v>0.815725561627201</v>
      </c>
      <c r="J19" s="1">
        <v>0.82689738919247102</v>
      </c>
      <c r="K19" s="1">
        <v>0.82404371584699398</v>
      </c>
      <c r="L19" s="1">
        <v>0.829690346083788</v>
      </c>
    </row>
    <row r="20" spans="1:12" x14ac:dyDescent="0.2">
      <c r="A20" s="1" t="s">
        <v>19</v>
      </c>
      <c r="B20" s="1">
        <v>0.82878173671858302</v>
      </c>
      <c r="C20" s="1">
        <v>0.89396202261574498</v>
      </c>
      <c r="D20" s="1">
        <v>0.81181992745892895</v>
      </c>
      <c r="E20" s="1">
        <v>0.81224663964156096</v>
      </c>
      <c r="F20" s="1">
        <v>0.80221890334969004</v>
      </c>
      <c r="G20" s="1">
        <v>0.816140388308086</v>
      </c>
      <c r="H20" s="1">
        <v>0.81165991039044105</v>
      </c>
      <c r="I20" s="1">
        <v>0.81907403456368599</v>
      </c>
      <c r="J20" s="1">
        <v>0.81672711755920602</v>
      </c>
      <c r="K20" s="1">
        <v>0.81262001280136498</v>
      </c>
      <c r="L20" s="1">
        <v>0.82366119052698905</v>
      </c>
    </row>
    <row r="21" spans="1:12" x14ac:dyDescent="0.2">
      <c r="A21" s="1" t="s">
        <v>20</v>
      </c>
      <c r="B21" s="1">
        <v>0.58519933392104995</v>
      </c>
      <c r="C21" s="1">
        <v>0.65141541776863499</v>
      </c>
      <c r="D21" s="1">
        <v>0.57980703301008896</v>
      </c>
      <c r="E21" s="1">
        <v>0.57713292193162802</v>
      </c>
      <c r="F21" s="1">
        <v>0.57670192966989897</v>
      </c>
      <c r="G21" s="1">
        <v>0.57963071799392696</v>
      </c>
      <c r="H21" s="1">
        <v>0.57920952101087197</v>
      </c>
      <c r="I21" s="1">
        <v>0.58033597805857495</v>
      </c>
      <c r="J21" s="1">
        <v>0.58271623077676504</v>
      </c>
      <c r="K21" s="1">
        <v>0.58594377510040097</v>
      </c>
      <c r="L21" s="1">
        <v>0.588950925653834</v>
      </c>
    </row>
    <row r="22" spans="1:12" x14ac:dyDescent="0.2">
      <c r="A22" s="1" t="s">
        <v>21</v>
      </c>
      <c r="B22" s="1">
        <v>0.76719288174512001</v>
      </c>
      <c r="C22" s="1">
        <v>0.87646383467278899</v>
      </c>
      <c r="D22" s="1">
        <v>0.73412743972445405</v>
      </c>
      <c r="E22" s="1">
        <v>0.74374282433983896</v>
      </c>
      <c r="F22" s="1">
        <v>0.730989284347493</v>
      </c>
      <c r="G22" s="1">
        <v>0.74634519709146496</v>
      </c>
      <c r="H22" s="1">
        <v>0.73712208189820105</v>
      </c>
      <c r="I22" s="1">
        <v>0.77169919632606199</v>
      </c>
      <c r="J22" s="1">
        <v>0.75309988518943705</v>
      </c>
      <c r="K22" s="1">
        <v>0.73980099502487495</v>
      </c>
      <c r="L22" s="1">
        <v>0.76680061232300001</v>
      </c>
    </row>
    <row r="23" spans="1:12" x14ac:dyDescent="0.2">
      <c r="A23" s="1" t="s">
        <v>22</v>
      </c>
      <c r="B23" s="1">
        <v>0.71616401650726502</v>
      </c>
      <c r="C23" s="1">
        <v>0.83586614250229796</v>
      </c>
      <c r="D23" s="1">
        <v>0.71484871599288002</v>
      </c>
      <c r="E23" s="1">
        <v>0.7151909875022</v>
      </c>
      <c r="F23" s="1">
        <v>0.710981047937569</v>
      </c>
      <c r="G23" s="1">
        <v>0.71314224803927295</v>
      </c>
      <c r="H23" s="1">
        <v>0.71790960120479497</v>
      </c>
      <c r="I23" s="1">
        <v>0.71537190244283999</v>
      </c>
      <c r="J23" s="1">
        <v>0.71065344520722096</v>
      </c>
      <c r="K23" s="1">
        <v>0.706164798842144</v>
      </c>
      <c r="L23" s="1">
        <v>0.71399792681257201</v>
      </c>
    </row>
    <row r="24" spans="1:12" x14ac:dyDescent="0.2">
      <c r="A24" s="1" t="s">
        <v>23</v>
      </c>
      <c r="B24" s="1">
        <v>0.72527457185405797</v>
      </c>
      <c r="C24" s="1">
        <v>0.82657995160089304</v>
      </c>
      <c r="D24" s="1">
        <v>0.69553239017125801</v>
      </c>
      <c r="E24" s="1">
        <v>0.71111783320923205</v>
      </c>
      <c r="F24" s="1">
        <v>0.69069247952345403</v>
      </c>
      <c r="G24" s="1">
        <v>0.69542535368577796</v>
      </c>
      <c r="H24" s="1">
        <v>0.68586653015636601</v>
      </c>
      <c r="I24" s="1">
        <v>0.70705742740134003</v>
      </c>
      <c r="J24" s="1">
        <v>0.69895290394638798</v>
      </c>
      <c r="K24" s="1">
        <v>0.69567665673864398</v>
      </c>
      <c r="L24" s="1">
        <v>0.70822784810126505</v>
      </c>
    </row>
    <row r="25" spans="1:12" x14ac:dyDescent="0.2">
      <c r="A25" s="1" t="s">
        <v>24</v>
      </c>
      <c r="B25" s="1">
        <v>0.657092802329311</v>
      </c>
      <c r="C25" s="1">
        <v>0.824789646408567</v>
      </c>
      <c r="D25" s="1">
        <v>0.677264539689589</v>
      </c>
      <c r="E25" s="1">
        <v>0.67641942408764499</v>
      </c>
      <c r="F25" s="1">
        <v>0.68442026303451997</v>
      </c>
      <c r="G25" s="1">
        <v>0.69403113973400399</v>
      </c>
      <c r="H25" s="1">
        <v>0.66936856910207998</v>
      </c>
      <c r="I25" s="1">
        <v>0.67192859081599898</v>
      </c>
      <c r="J25" s="1">
        <v>0.67727687714363205</v>
      </c>
      <c r="K25" s="1">
        <v>0.67786290621067402</v>
      </c>
      <c r="L25" s="1">
        <v>0.68749228909122295</v>
      </c>
    </row>
    <row r="26" spans="1:12" x14ac:dyDescent="0.2">
      <c r="A26" s="1" t="s">
        <v>25</v>
      </c>
      <c r="B26" s="1">
        <v>0.50159235668789803</v>
      </c>
      <c r="C26" s="1">
        <v>0.94553323534215195</v>
      </c>
      <c r="D26" s="1">
        <v>0.77114976318797901</v>
      </c>
      <c r="E26" s="1">
        <v>0.75391964723174898</v>
      </c>
      <c r="F26" s="1">
        <v>0.76584190756165205</v>
      </c>
      <c r="G26" s="1">
        <v>0.76788339049485499</v>
      </c>
      <c r="H26" s="1">
        <v>0.77780499755022003</v>
      </c>
      <c r="I26" s="1">
        <v>0.77821329413686002</v>
      </c>
      <c r="J26" s="1">
        <v>0.791850400130654</v>
      </c>
      <c r="K26" s="1">
        <v>0.78503184713375795</v>
      </c>
      <c r="L26" s="1">
        <v>0.78923730197615505</v>
      </c>
    </row>
    <row r="27" spans="1:12" x14ac:dyDescent="0.2">
      <c r="A27" s="1" t="s">
        <v>26</v>
      </c>
      <c r="B27" s="1">
        <v>0.64392281105990701</v>
      </c>
      <c r="C27" s="1">
        <v>0.75867720988688703</v>
      </c>
      <c r="D27" s="1">
        <v>0.66329859656472501</v>
      </c>
      <c r="E27" s="1">
        <v>0.66110965647255904</v>
      </c>
      <c r="F27" s="1">
        <v>0.67227429828236196</v>
      </c>
      <c r="G27" s="1">
        <v>0.67428519061583503</v>
      </c>
      <c r="H27" s="1">
        <v>0.67003560955173802</v>
      </c>
      <c r="I27" s="1">
        <v>0.67336091328026804</v>
      </c>
      <c r="J27" s="1">
        <v>0.66121439044826102</v>
      </c>
      <c r="K27" s="1">
        <v>0.67179514034352705</v>
      </c>
      <c r="L27" s="1">
        <v>0.67198627984918202</v>
      </c>
    </row>
    <row r="28" spans="1:12" x14ac:dyDescent="0.2">
      <c r="A28" s="1" t="s">
        <v>27</v>
      </c>
      <c r="B28" s="1">
        <v>0.701531674208144</v>
      </c>
      <c r="C28" s="1">
        <v>0.79397285067873202</v>
      </c>
      <c r="D28" s="1">
        <v>0.67983031674208105</v>
      </c>
      <c r="E28" s="1">
        <v>0.68811312217194498</v>
      </c>
      <c r="F28" s="1">
        <v>0.67544570135746596</v>
      </c>
      <c r="G28" s="1">
        <v>0.69251131221719398</v>
      </c>
      <c r="H28" s="1">
        <v>0.68488461538461498</v>
      </c>
      <c r="I28" s="1">
        <v>0.68031900452488603</v>
      </c>
      <c r="J28" s="1">
        <v>0.68436651583710395</v>
      </c>
      <c r="K28" s="1">
        <v>0.69505656108597202</v>
      </c>
      <c r="L28" s="1">
        <v>0.69976470588235296</v>
      </c>
    </row>
    <row r="29" spans="1:12" x14ac:dyDescent="0.2">
      <c r="A29" s="1" t="s">
        <v>28</v>
      </c>
      <c r="B29" s="1">
        <v>0.82165605095541405</v>
      </c>
      <c r="C29" s="1">
        <v>0.96269335759781605</v>
      </c>
      <c r="D29" s="1">
        <v>0.85107673642705495</v>
      </c>
      <c r="E29" s="1">
        <v>0.86032757051865305</v>
      </c>
      <c r="F29" s="1">
        <v>0.85577797998180105</v>
      </c>
      <c r="G29" s="1">
        <v>0.87412799514710304</v>
      </c>
      <c r="H29" s="1">
        <v>0.85850773430391203</v>
      </c>
      <c r="I29" s="1">
        <v>0.85638459205338102</v>
      </c>
      <c r="J29" s="1">
        <v>0.85380649074916504</v>
      </c>
      <c r="K29" s="1">
        <v>0.86548377312708502</v>
      </c>
      <c r="L29" s="1">
        <v>0.85532302092811596</v>
      </c>
    </row>
    <row r="30" spans="1:12" x14ac:dyDescent="0.2">
      <c r="A30" s="1" t="s">
        <v>29</v>
      </c>
      <c r="B30" s="1">
        <v>0.74642824642824601</v>
      </c>
      <c r="C30" s="1">
        <v>0.90106015106015003</v>
      </c>
      <c r="D30" s="1">
        <v>0.74444899444899404</v>
      </c>
      <c r="E30" s="1">
        <v>0.75541450541450506</v>
      </c>
      <c r="F30" s="1">
        <v>0.74074074074074003</v>
      </c>
      <c r="G30" s="1">
        <v>0.75684775684775596</v>
      </c>
      <c r="H30" s="1">
        <v>0.76126126126126104</v>
      </c>
      <c r="I30" s="1">
        <v>0.76333151333151295</v>
      </c>
      <c r="J30" s="1">
        <v>0.74492674492674404</v>
      </c>
      <c r="K30" s="1">
        <v>0.753230503230503</v>
      </c>
      <c r="L30" s="1">
        <v>0.76888251888251802</v>
      </c>
    </row>
    <row r="31" spans="1:12" x14ac:dyDescent="0.2">
      <c r="A31" s="1" t="s">
        <v>30</v>
      </c>
      <c r="B31" s="1">
        <v>0.70118534482758599</v>
      </c>
      <c r="C31" s="1">
        <v>0.88119612068965503</v>
      </c>
      <c r="D31" s="1">
        <v>0.72439385775861997</v>
      </c>
      <c r="E31" s="1">
        <v>0.72854256465517198</v>
      </c>
      <c r="F31" s="1">
        <v>0.72590247844827505</v>
      </c>
      <c r="G31" s="1">
        <v>0.73073814655172398</v>
      </c>
      <c r="H31" s="1">
        <v>0.72447467672413701</v>
      </c>
      <c r="I31" s="1">
        <v>0.73172144396551697</v>
      </c>
      <c r="J31" s="1">
        <v>0.73344558189655096</v>
      </c>
      <c r="K31" s="1">
        <v>0.71814385775862</v>
      </c>
      <c r="L31" s="1">
        <v>0.71977370689655096</v>
      </c>
    </row>
    <row r="32" spans="1:12" x14ac:dyDescent="0.2">
      <c r="A32" s="1" t="s">
        <v>31</v>
      </c>
      <c r="B32" s="1">
        <v>0.64975704567541204</v>
      </c>
      <c r="C32" s="1">
        <v>0.71361758989309998</v>
      </c>
      <c r="D32" s="1">
        <v>0.616302235179786</v>
      </c>
      <c r="E32" s="1">
        <v>0.61303449951409095</v>
      </c>
      <c r="F32" s="1">
        <v>0.61547619047618995</v>
      </c>
      <c r="G32" s="1">
        <v>0.62063896987366296</v>
      </c>
      <c r="H32" s="1">
        <v>0.61653304178814305</v>
      </c>
      <c r="I32" s="1">
        <v>0.61783284742468403</v>
      </c>
      <c r="J32" s="1">
        <v>0.62470845481049497</v>
      </c>
      <c r="K32" s="1">
        <v>0.61827016520893996</v>
      </c>
      <c r="L32" s="1">
        <v>0.62554664723032005</v>
      </c>
    </row>
    <row r="33" spans="1:12" x14ac:dyDescent="0.2">
      <c r="A33" s="1" t="s">
        <v>32</v>
      </c>
      <c r="B33" s="1">
        <v>0.70176751277634997</v>
      </c>
      <c r="C33" s="1">
        <v>0.790150210350961</v>
      </c>
      <c r="D33" s="1">
        <v>0.69696049919530101</v>
      </c>
      <c r="E33" s="1">
        <v>0.70236750712934404</v>
      </c>
      <c r="F33" s="1">
        <v>0.69258406979699005</v>
      </c>
      <c r="G33" s="1">
        <v>0.69593697941666399</v>
      </c>
      <c r="H33" s="1">
        <v>0.69730637829290998</v>
      </c>
      <c r="I33" s="1">
        <v>0.69336053307733503</v>
      </c>
      <c r="J33" s="1">
        <v>0.68586413304345295</v>
      </c>
      <c r="K33" s="1">
        <v>0.68618883586977997</v>
      </c>
      <c r="L33" s="1">
        <v>0.68928763023406803</v>
      </c>
    </row>
    <row r="34" spans="1:12" x14ac:dyDescent="0.2">
      <c r="A34" s="1" t="s">
        <v>33</v>
      </c>
      <c r="B34" s="1">
        <v>0.77579866697310895</v>
      </c>
      <c r="C34" s="1">
        <v>0.89793150999770099</v>
      </c>
      <c r="D34" s="1">
        <v>0.73469317398299205</v>
      </c>
      <c r="E34" s="1">
        <v>0.74459894277177596</v>
      </c>
      <c r="F34" s="1">
        <v>0.74218570443576104</v>
      </c>
      <c r="G34" s="1">
        <v>0.73322224775913503</v>
      </c>
      <c r="H34" s="1">
        <v>0.74264536888071697</v>
      </c>
      <c r="I34" s="1">
        <v>0.72751091703056703</v>
      </c>
      <c r="J34" s="1">
        <v>0.72820041369800004</v>
      </c>
      <c r="K34" s="1">
        <v>0.74593196966214603</v>
      </c>
      <c r="L34" s="1">
        <v>0.76499655251666199</v>
      </c>
    </row>
    <row r="35" spans="1:12" x14ac:dyDescent="0.2">
      <c r="A35" s="1" t="s">
        <v>34</v>
      </c>
      <c r="B35" s="1">
        <v>0.77753839060893004</v>
      </c>
      <c r="C35" s="1">
        <v>0.94217913253182894</v>
      </c>
      <c r="D35" s="1">
        <v>0.79330247898712603</v>
      </c>
      <c r="E35" s="1">
        <v>0.79261091605489897</v>
      </c>
      <c r="F35" s="1">
        <v>0.79663616696811701</v>
      </c>
      <c r="G35" s="1">
        <v>0.78705624711848698</v>
      </c>
      <c r="H35" s="1">
        <v>0.79504468560485098</v>
      </c>
      <c r="I35" s="1">
        <v>0.78915310139376504</v>
      </c>
      <c r="J35" s="1">
        <v>0.79171099762385999</v>
      </c>
      <c r="K35" s="1">
        <v>0.78725573642586</v>
      </c>
      <c r="L35" s="1">
        <v>0.77795953470227297</v>
      </c>
    </row>
    <row r="36" spans="1:12" x14ac:dyDescent="0.2">
      <c r="A36" s="1" t="s">
        <v>35</v>
      </c>
      <c r="B36" s="1">
        <v>0.658493455567985</v>
      </c>
      <c r="C36" s="1">
        <v>0.81067934980170797</v>
      </c>
      <c r="D36" s="1">
        <v>0.638867195286977</v>
      </c>
      <c r="E36" s="1">
        <v>0.63893989816906005</v>
      </c>
      <c r="F36" s="1">
        <v>0.64253634557790495</v>
      </c>
      <c r="G36" s="1">
        <v>0.64537410323340205</v>
      </c>
      <c r="H36" s="1">
        <v>0.64097909674877396</v>
      </c>
      <c r="I36" s="1">
        <v>0.63877338511654702</v>
      </c>
      <c r="J36" s="1">
        <v>0.63462111244790598</v>
      </c>
      <c r="K36" s="1">
        <v>0.63691477111491002</v>
      </c>
      <c r="L36" s="1">
        <v>0.63805104680423896</v>
      </c>
    </row>
    <row r="37" spans="1:12" x14ac:dyDescent="0.2">
      <c r="A37" s="1" t="s">
        <v>36</v>
      </c>
      <c r="B37" s="1">
        <v>0.69305762711864305</v>
      </c>
      <c r="C37" s="1">
        <v>0.82467254237288101</v>
      </c>
      <c r="D37" s="1">
        <v>0.67997740112994298</v>
      </c>
      <c r="E37" s="1">
        <v>0.675033672316384</v>
      </c>
      <c r="F37" s="1">
        <v>0.67638960451977403</v>
      </c>
      <c r="G37" s="1">
        <v>0.67184994350282401</v>
      </c>
      <c r="H37" s="1">
        <v>0.67716248587570604</v>
      </c>
      <c r="I37" s="1">
        <v>0.67741016949152499</v>
      </c>
      <c r="J37" s="1">
        <v>0.67383502824858699</v>
      </c>
      <c r="K37" s="1">
        <v>0.67672045197740105</v>
      </c>
      <c r="L37" s="1">
        <v>0.68864813559322002</v>
      </c>
    </row>
    <row r="38" spans="1:12" x14ac:dyDescent="0.2">
      <c r="A38" s="1" t="s">
        <v>37</v>
      </c>
      <c r="B38" s="1">
        <v>0.56687045456400498</v>
      </c>
      <c r="C38" s="1">
        <v>0.60739223139131704</v>
      </c>
      <c r="D38" s="1">
        <v>0.56910196378252798</v>
      </c>
      <c r="E38" s="1">
        <v>0.56728628345109799</v>
      </c>
      <c r="F38" s="1">
        <v>0.56948378267340305</v>
      </c>
      <c r="G38" s="1">
        <v>0.56877002621943895</v>
      </c>
      <c r="H38" s="1">
        <v>0.57176199895339896</v>
      </c>
      <c r="I38" s="1">
        <v>0.57011002007043199</v>
      </c>
      <c r="J38" s="1">
        <v>0.56880766394858695</v>
      </c>
      <c r="K38" s="1">
        <v>0.56560755003777297</v>
      </c>
      <c r="L38" s="1">
        <v>0.56599163626172999</v>
      </c>
    </row>
    <row r="39" spans="1:12" x14ac:dyDescent="0.2">
      <c r="A39" s="1" t="s">
        <v>38</v>
      </c>
      <c r="B39" s="1">
        <v>0.67563022103940196</v>
      </c>
      <c r="C39" s="1">
        <v>0.82708656760552901</v>
      </c>
      <c r="D39" s="1">
        <v>0.75591409773046403</v>
      </c>
      <c r="E39" s="1">
        <v>0.755877134619649</v>
      </c>
      <c r="F39" s="1">
        <v>0.75097952243660804</v>
      </c>
      <c r="G39" s="1">
        <v>0.76007244769719795</v>
      </c>
      <c r="H39" s="1">
        <v>0.75443557329784805</v>
      </c>
      <c r="I39" s="1">
        <v>0.75192208176240105</v>
      </c>
      <c r="J39" s="1">
        <v>0.74950099800399195</v>
      </c>
      <c r="K39" s="1">
        <v>0.75467583351814804</v>
      </c>
      <c r="L39" s="1">
        <v>0.75672728616840301</v>
      </c>
    </row>
    <row r="40" spans="1:12" x14ac:dyDescent="0.2">
      <c r="A40" s="1" t="s">
        <v>39</v>
      </c>
      <c r="B40" s="1">
        <v>0.58709486166007896</v>
      </c>
      <c r="C40" s="1">
        <v>0.92557312252964397</v>
      </c>
      <c r="D40" s="1">
        <v>0.73218379446640303</v>
      </c>
      <c r="E40" s="1">
        <v>0.71786561264822102</v>
      </c>
      <c r="F40" s="1">
        <v>0.72696640316205496</v>
      </c>
      <c r="G40" s="1">
        <v>0.72740118577075097</v>
      </c>
      <c r="H40" s="1">
        <v>0.72750988142292405</v>
      </c>
      <c r="I40" s="1">
        <v>0.74055335968379399</v>
      </c>
      <c r="J40" s="1">
        <v>0.718102766798419</v>
      </c>
      <c r="K40" s="1">
        <v>0.71270750988142295</v>
      </c>
      <c r="L40" s="1">
        <v>0.72848814229249004</v>
      </c>
    </row>
    <row r="41" spans="1:12" x14ac:dyDescent="0.2">
      <c r="A41" s="1" t="s">
        <v>40</v>
      </c>
      <c r="B41" s="1">
        <v>0.78809090805110404</v>
      </c>
      <c r="C41" s="1">
        <v>0.95671916640931398</v>
      </c>
      <c r="D41" s="1">
        <v>0.83853183726223501</v>
      </c>
      <c r="E41" s="1">
        <v>0.85067883654165</v>
      </c>
      <c r="F41" s="1">
        <v>0.84990678150270405</v>
      </c>
      <c r="G41" s="1">
        <v>0.84207757151517204</v>
      </c>
      <c r="H41" s="1">
        <v>0.84333001635612803</v>
      </c>
      <c r="I41" s="1">
        <v>0.84454242871358398</v>
      </c>
      <c r="J41" s="1">
        <v>0.83357352823433795</v>
      </c>
      <c r="K41" s="1">
        <v>0.84964942982305602</v>
      </c>
      <c r="L41" s="1">
        <v>0.83595260153953499</v>
      </c>
    </row>
    <row r="42" spans="1:12" x14ac:dyDescent="0.2">
      <c r="A42" s="1" t="s">
        <v>41</v>
      </c>
      <c r="B42" s="1">
        <v>0.76373011610659303</v>
      </c>
      <c r="C42" s="1">
        <v>0.82857707619388599</v>
      </c>
      <c r="D42" s="1">
        <v>0.74509349479139997</v>
      </c>
      <c r="E42" s="1">
        <v>0.74172516751061301</v>
      </c>
      <c r="F42" s="1">
        <v>0.747528365982984</v>
      </c>
      <c r="G42" s="1">
        <v>0.74425860569791802</v>
      </c>
      <c r="H42" s="1">
        <v>0.74742713501440605</v>
      </c>
      <c r="I42" s="1">
        <v>0.74665351729664298</v>
      </c>
      <c r="J42" s="1">
        <v>0.74438700918963996</v>
      </c>
      <c r="K42" s="1">
        <v>0.74084658926227098</v>
      </c>
      <c r="L42" s="1">
        <v>0.75404657477025805</v>
      </c>
    </row>
    <row r="43" spans="1:12" x14ac:dyDescent="0.2">
      <c r="B43" s="1">
        <f>AVERAGE(B2:B42)</f>
        <v>0.73093422625326865</v>
      </c>
      <c r="C43" s="1">
        <f t="shared" ref="C43:L43" si="0">AVERAGE(C2:C42)</f>
        <v>0.88030070645504221</v>
      </c>
      <c r="D43" s="1">
        <f t="shared" si="0"/>
        <v>0.75369958102399126</v>
      </c>
      <c r="E43" s="1">
        <f t="shared" si="0"/>
        <v>0.75412393142054146</v>
      </c>
      <c r="F43" s="1">
        <f t="shared" si="0"/>
        <v>0.75363428142396094</v>
      </c>
      <c r="G43" s="1">
        <f t="shared" si="0"/>
        <v>0.75777392192415416</v>
      </c>
      <c r="H43" s="1">
        <f t="shared" si="0"/>
        <v>0.75533575796091512</v>
      </c>
      <c r="I43" s="1">
        <f t="shared" si="0"/>
        <v>0.75900671408569331</v>
      </c>
      <c r="J43" s="1">
        <f t="shared" si="0"/>
        <v>0.75494829766355409</v>
      </c>
      <c r="K43" s="1">
        <f t="shared" si="0"/>
        <v>0.75547434161520188</v>
      </c>
      <c r="L43" s="1">
        <f t="shared" si="0"/>
        <v>0.76060841349965536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6710-873C-4A8B-8765-15DC88E1BC38}">
  <dimension ref="A1:E43"/>
  <sheetViews>
    <sheetView topLeftCell="A37" workbookViewId="0">
      <selection activeCell="B43" sqref="B43:E43"/>
    </sheetView>
  </sheetViews>
  <sheetFormatPr defaultRowHeight="14.25" x14ac:dyDescent="0.2"/>
  <cols>
    <col min="1" max="5" width="9" style="1"/>
  </cols>
  <sheetData>
    <row r="1" spans="1:5" x14ac:dyDescent="0.2">
      <c r="A1" s="1" t="s">
        <v>0</v>
      </c>
      <c r="B1" s="1" t="s">
        <v>114</v>
      </c>
      <c r="C1" s="1" t="s">
        <v>88</v>
      </c>
      <c r="D1" s="1" t="s">
        <v>115</v>
      </c>
      <c r="E1" s="1" t="s">
        <v>89</v>
      </c>
    </row>
    <row r="2" spans="1:5" x14ac:dyDescent="0.2">
      <c r="A2" s="1" t="s">
        <v>1</v>
      </c>
      <c r="B2" s="1">
        <v>0.79951515151515096</v>
      </c>
      <c r="C2" s="1">
        <v>0.80048484848484802</v>
      </c>
      <c r="D2" s="1">
        <v>0.25018181818181801</v>
      </c>
      <c r="E2" s="1">
        <v>0.94230303030302998</v>
      </c>
    </row>
    <row r="3" spans="1:5" x14ac:dyDescent="0.2">
      <c r="A3" s="1" t="s">
        <v>2</v>
      </c>
      <c r="B3" s="1">
        <v>0.72639254123834496</v>
      </c>
      <c r="C3" s="1">
        <v>0.72412144393975597</v>
      </c>
      <c r="D3" s="1">
        <v>0.54404733444896003</v>
      </c>
      <c r="E3" s="1">
        <v>0.90317953621802505</v>
      </c>
    </row>
    <row r="4" spans="1:5" x14ac:dyDescent="0.2">
      <c r="A4" s="1" t="s">
        <v>3</v>
      </c>
      <c r="B4" s="1">
        <v>0.82896148220380295</v>
      </c>
      <c r="C4" s="1">
        <v>0.82418332520721604</v>
      </c>
      <c r="D4" s="1">
        <v>0.67137981472452402</v>
      </c>
      <c r="E4" s="1">
        <v>0.95134080936128695</v>
      </c>
    </row>
    <row r="5" spans="1:5" x14ac:dyDescent="0.2">
      <c r="A5" s="1" t="s">
        <v>4</v>
      </c>
      <c r="B5" s="1">
        <v>0.82593211941038003</v>
      </c>
      <c r="C5" s="1">
        <v>0.824414715719063</v>
      </c>
      <c r="D5" s="1">
        <v>0.832048185309054</v>
      </c>
      <c r="E5" s="1">
        <v>0.91173510466988705</v>
      </c>
    </row>
    <row r="6" spans="1:5" x14ac:dyDescent="0.2">
      <c r="A6" s="1" t="s">
        <v>5</v>
      </c>
      <c r="B6" s="1">
        <v>0.82788213335451299</v>
      </c>
      <c r="C6" s="1">
        <v>0.82888685913982696</v>
      </c>
      <c r="D6" s="1">
        <v>0.83290179103292095</v>
      </c>
      <c r="E6" s="1">
        <v>0.92573964497041406</v>
      </c>
    </row>
    <row r="7" spans="1:5" x14ac:dyDescent="0.2">
      <c r="A7" s="1" t="s">
        <v>6</v>
      </c>
      <c r="B7" s="1">
        <v>0.837968815844922</v>
      </c>
      <c r="C7" s="1">
        <v>0.50147492625368695</v>
      </c>
      <c r="D7" s="1">
        <v>0.76970080067425195</v>
      </c>
      <c r="E7" s="1">
        <v>0.983354403708386</v>
      </c>
    </row>
    <row r="8" spans="1:5" x14ac:dyDescent="0.2">
      <c r="A8" s="1" t="s">
        <v>7</v>
      </c>
      <c r="B8" s="1">
        <v>0.68587731901592996</v>
      </c>
      <c r="C8" s="1">
        <v>0.67565600423472405</v>
      </c>
      <c r="D8" s="1">
        <v>0.660101898064125</v>
      </c>
      <c r="E8" s="1">
        <v>0.88544659961685801</v>
      </c>
    </row>
    <row r="9" spans="1:5" x14ac:dyDescent="0.2">
      <c r="A9" s="1" t="s">
        <v>8</v>
      </c>
      <c r="B9" s="1">
        <v>0.77364952759140004</v>
      </c>
      <c r="C9" s="1">
        <v>0.77010475147199697</v>
      </c>
      <c r="D9" s="1">
        <v>0.78492742708475904</v>
      </c>
      <c r="E9" s="1">
        <v>0.94709879501574701</v>
      </c>
    </row>
    <row r="10" spans="1:5" x14ac:dyDescent="0.2">
      <c r="A10" s="1" t="s">
        <v>9</v>
      </c>
      <c r="B10" s="1">
        <v>0.77798549222797897</v>
      </c>
      <c r="C10" s="1">
        <v>0.78750259067357498</v>
      </c>
      <c r="D10" s="1">
        <v>0.78227150259067302</v>
      </c>
      <c r="E10" s="1">
        <v>0.944792746113989</v>
      </c>
    </row>
    <row r="11" spans="1:5" x14ac:dyDescent="0.2">
      <c r="A11" s="1" t="s">
        <v>10</v>
      </c>
      <c r="B11" s="1">
        <v>0.80725360553686698</v>
      </c>
      <c r="C11" s="1">
        <v>0.795499362022967</v>
      </c>
      <c r="D11" s="1">
        <v>0.81626261454587601</v>
      </c>
      <c r="E11" s="1">
        <v>0.85856242508602998</v>
      </c>
    </row>
    <row r="12" spans="1:5" x14ac:dyDescent="0.2">
      <c r="A12" s="1" t="s">
        <v>11</v>
      </c>
      <c r="B12" s="1">
        <v>0.80982019363762003</v>
      </c>
      <c r="C12" s="1">
        <v>0.80958967266021198</v>
      </c>
      <c r="D12" s="1">
        <v>0.69087136929460502</v>
      </c>
      <c r="E12" s="1">
        <v>0.97210696173351696</v>
      </c>
    </row>
    <row r="13" spans="1:5" x14ac:dyDescent="0.2">
      <c r="A13" s="1" t="s">
        <v>12</v>
      </c>
      <c r="B13" s="1">
        <v>0.84770698051948001</v>
      </c>
      <c r="C13" s="1">
        <v>0.82969764610389596</v>
      </c>
      <c r="D13" s="1">
        <v>0.82538555194805197</v>
      </c>
      <c r="E13" s="1">
        <v>0.95596590909090895</v>
      </c>
    </row>
    <row r="14" spans="1:5" x14ac:dyDescent="0.2">
      <c r="A14" s="1" t="s">
        <v>13</v>
      </c>
      <c r="B14" s="1">
        <v>0.86019787496150202</v>
      </c>
      <c r="C14" s="1">
        <v>0.86075608253772695</v>
      </c>
      <c r="D14" s="1">
        <v>0.82506929473360002</v>
      </c>
      <c r="E14" s="1">
        <v>0.91414190021558295</v>
      </c>
    </row>
    <row r="15" spans="1:5" x14ac:dyDescent="0.2">
      <c r="A15" s="1" t="s">
        <v>14</v>
      </c>
      <c r="B15" s="1">
        <v>0.85382324021053801</v>
      </c>
      <c r="C15" s="1">
        <v>0.85375093990398498</v>
      </c>
      <c r="D15" s="1">
        <v>0.81802012840534399</v>
      </c>
      <c r="E15" s="1">
        <v>0.93284024524263998</v>
      </c>
    </row>
    <row r="16" spans="1:5" x14ac:dyDescent="0.2">
      <c r="A16" s="1" t="s">
        <v>15</v>
      </c>
      <c r="B16" s="1">
        <v>0.83733605104572795</v>
      </c>
      <c r="C16" s="1">
        <v>0.83644984048209803</v>
      </c>
      <c r="D16" s="1">
        <v>0.81421334042301696</v>
      </c>
      <c r="E16" s="1">
        <v>0.92459825121115402</v>
      </c>
    </row>
    <row r="17" spans="1:5" x14ac:dyDescent="0.2">
      <c r="A17" s="1" t="s">
        <v>16</v>
      </c>
      <c r="B17" s="1">
        <v>0.88949154285126697</v>
      </c>
      <c r="C17" s="1">
        <v>0.891676520487378</v>
      </c>
      <c r="D17" s="1">
        <v>0.60328517813994098</v>
      </c>
      <c r="E17" s="1">
        <v>0.95973214744743196</v>
      </c>
    </row>
    <row r="18" spans="1:5" x14ac:dyDescent="0.2">
      <c r="A18" s="1" t="s">
        <v>17</v>
      </c>
      <c r="B18" s="1">
        <v>0.76439701897018897</v>
      </c>
      <c r="C18" s="1">
        <v>0.50101626016260103</v>
      </c>
      <c r="D18" s="1">
        <v>0.38905826558265499</v>
      </c>
      <c r="E18" s="1">
        <v>0.98602642276422703</v>
      </c>
    </row>
    <row r="19" spans="1:5" x14ac:dyDescent="0.2">
      <c r="A19" s="1" t="s">
        <v>18</v>
      </c>
      <c r="B19" s="1">
        <v>0.82452944748026702</v>
      </c>
      <c r="C19" s="1">
        <v>0.81918639951426797</v>
      </c>
      <c r="D19" s="1">
        <v>0.85816636308439498</v>
      </c>
      <c r="E19" s="1">
        <v>0.91657559198542804</v>
      </c>
    </row>
    <row r="20" spans="1:5" x14ac:dyDescent="0.2">
      <c r="A20" s="1" t="s">
        <v>19</v>
      </c>
      <c r="B20" s="1">
        <v>0.82707488798805195</v>
      </c>
      <c r="C20" s="1">
        <v>0.82878173671858302</v>
      </c>
      <c r="D20" s="1">
        <v>0.79144442073821197</v>
      </c>
      <c r="E20" s="1">
        <v>0.89396202261574498</v>
      </c>
    </row>
    <row r="21" spans="1:5" x14ac:dyDescent="0.2">
      <c r="A21" s="1" t="s">
        <v>20</v>
      </c>
      <c r="B21" s="1">
        <v>0.59035165050445604</v>
      </c>
      <c r="C21" s="1">
        <v>0.58519933392104995</v>
      </c>
      <c r="D21" s="1">
        <v>0.58428837300421199</v>
      </c>
      <c r="E21" s="1">
        <v>0.65141541776863499</v>
      </c>
    </row>
    <row r="22" spans="1:5" x14ac:dyDescent="0.2">
      <c r="A22" s="1" t="s">
        <v>21</v>
      </c>
      <c r="B22" s="1">
        <v>0.77112514351320305</v>
      </c>
      <c r="C22" s="1">
        <v>0.76719288174512001</v>
      </c>
      <c r="D22" s="1">
        <v>0.778243398392652</v>
      </c>
      <c r="E22" s="1">
        <v>0.87646383467278899</v>
      </c>
    </row>
    <row r="23" spans="1:5" x14ac:dyDescent="0.2">
      <c r="A23" s="1" t="s">
        <v>22</v>
      </c>
      <c r="B23" s="1">
        <v>0.71226701089401301</v>
      </c>
      <c r="C23" s="1">
        <v>0.71616401650726502</v>
      </c>
      <c r="D23" s="1">
        <v>0.74651372019793005</v>
      </c>
      <c r="E23" s="1">
        <v>0.83586614250229796</v>
      </c>
    </row>
    <row r="24" spans="1:5" x14ac:dyDescent="0.2">
      <c r="A24" s="1" t="s">
        <v>23</v>
      </c>
      <c r="B24" s="1">
        <v>0.73160833953834703</v>
      </c>
      <c r="C24" s="1">
        <v>0.72527457185405797</v>
      </c>
      <c r="D24" s="1">
        <v>0.73863551749813805</v>
      </c>
      <c r="E24" s="1">
        <v>0.82657995160089304</v>
      </c>
    </row>
    <row r="25" spans="1:5" x14ac:dyDescent="0.2">
      <c r="A25" s="1" t="s">
        <v>24</v>
      </c>
      <c r="B25" s="1">
        <v>0.65835739136871696</v>
      </c>
      <c r="C25" s="1">
        <v>0.657092802329311</v>
      </c>
      <c r="D25" s="1">
        <v>0.62396673822390003</v>
      </c>
      <c r="E25" s="1">
        <v>0.824789646408567</v>
      </c>
    </row>
    <row r="26" spans="1:5" x14ac:dyDescent="0.2">
      <c r="A26" s="1" t="s">
        <v>25</v>
      </c>
      <c r="B26" s="1">
        <v>0.76302466111383305</v>
      </c>
      <c r="C26" s="1">
        <v>0.50159235668789803</v>
      </c>
      <c r="D26" s="1">
        <v>0.57888290053895097</v>
      </c>
      <c r="E26" s="1">
        <v>0.94553323534215195</v>
      </c>
    </row>
    <row r="27" spans="1:5" x14ac:dyDescent="0.2">
      <c r="A27" s="1" t="s">
        <v>26</v>
      </c>
      <c r="B27" s="1">
        <v>0.67211457896941695</v>
      </c>
      <c r="C27" s="1">
        <v>0.64392281105990701</v>
      </c>
      <c r="D27" s="1">
        <v>0.66519166317553402</v>
      </c>
      <c r="E27" s="1">
        <v>0.75867720988688703</v>
      </c>
    </row>
    <row r="28" spans="1:5" x14ac:dyDescent="0.2">
      <c r="A28" s="1" t="s">
        <v>27</v>
      </c>
      <c r="B28" s="1">
        <v>0.69523981900452403</v>
      </c>
      <c r="C28" s="1">
        <v>0.701531674208144</v>
      </c>
      <c r="D28" s="1">
        <v>0.69694570135746603</v>
      </c>
      <c r="E28" s="1">
        <v>0.79397285067873202</v>
      </c>
    </row>
    <row r="29" spans="1:5" x14ac:dyDescent="0.2">
      <c r="A29" s="1" t="s">
        <v>28</v>
      </c>
      <c r="B29" s="1">
        <v>0.824992417349105</v>
      </c>
      <c r="C29" s="1">
        <v>0.82165605095541405</v>
      </c>
      <c r="D29" s="1">
        <v>0.71458902032150395</v>
      </c>
      <c r="E29" s="1">
        <v>0.96269335759781605</v>
      </c>
    </row>
    <row r="30" spans="1:5" x14ac:dyDescent="0.2">
      <c r="A30" s="1" t="s">
        <v>29</v>
      </c>
      <c r="B30" s="1">
        <v>0.75034125034124999</v>
      </c>
      <c r="C30" s="1">
        <v>0.74642824642824601</v>
      </c>
      <c r="D30" s="1">
        <v>0.79656929656929598</v>
      </c>
      <c r="E30" s="1">
        <v>0.90106015106015003</v>
      </c>
    </row>
    <row r="31" spans="1:5" x14ac:dyDescent="0.2">
      <c r="A31" s="1" t="s">
        <v>30</v>
      </c>
      <c r="B31" s="1">
        <v>0.724245689655172</v>
      </c>
      <c r="C31" s="1">
        <v>0.70118534482758599</v>
      </c>
      <c r="D31" s="1">
        <v>0.68760775862068901</v>
      </c>
      <c r="E31" s="1">
        <v>0.88119612068965503</v>
      </c>
    </row>
    <row r="32" spans="1:5" x14ac:dyDescent="0.2">
      <c r="A32" s="1" t="s">
        <v>31</v>
      </c>
      <c r="B32" s="1">
        <v>0.65021865889212804</v>
      </c>
      <c r="C32" s="1">
        <v>0.64975704567541204</v>
      </c>
      <c r="D32" s="1">
        <v>0.53547133138969805</v>
      </c>
      <c r="E32" s="1">
        <v>0.71361758989309998</v>
      </c>
    </row>
    <row r="33" spans="1:5" x14ac:dyDescent="0.2">
      <c r="A33" s="1" t="s">
        <v>32</v>
      </c>
      <c r="B33" s="1">
        <v>0.70639805743004702</v>
      </c>
      <c r="C33" s="1">
        <v>0.70176751277634997</v>
      </c>
      <c r="D33" s="1">
        <v>0.68042183132393996</v>
      </c>
      <c r="E33" s="1">
        <v>0.790150210350961</v>
      </c>
    </row>
    <row r="34" spans="1:5" x14ac:dyDescent="0.2">
      <c r="A34" s="1" t="s">
        <v>33</v>
      </c>
      <c r="B34" s="1">
        <v>0.75086187083429001</v>
      </c>
      <c r="C34" s="1">
        <v>0.77579866697310895</v>
      </c>
      <c r="D34" s="1">
        <v>0.70592967133992102</v>
      </c>
      <c r="E34" s="1">
        <v>0.89793150999770099</v>
      </c>
    </row>
    <row r="35" spans="1:5" x14ac:dyDescent="0.2">
      <c r="A35" s="1" t="s">
        <v>34</v>
      </c>
      <c r="B35" s="1">
        <v>0.78134198673617705</v>
      </c>
      <c r="C35" s="1">
        <v>0.77753839060893004</v>
      </c>
      <c r="D35" s="1">
        <v>0.81329574068163202</v>
      </c>
      <c r="E35" s="1">
        <v>0.94217913253182894</v>
      </c>
    </row>
    <row r="36" spans="1:5" x14ac:dyDescent="0.2">
      <c r="A36" s="1" t="s">
        <v>35</v>
      </c>
      <c r="B36" s="1">
        <v>0.65234654415058402</v>
      </c>
      <c r="C36" s="1">
        <v>0.658493455567985</v>
      </c>
      <c r="D36" s="1">
        <v>0.63126270834652498</v>
      </c>
      <c r="E36" s="1">
        <v>0.81067934980170797</v>
      </c>
    </row>
    <row r="37" spans="1:5" x14ac:dyDescent="0.2">
      <c r="A37" s="1" t="s">
        <v>36</v>
      </c>
      <c r="B37" s="1">
        <v>0.69579841807909604</v>
      </c>
      <c r="C37" s="1">
        <v>0.69305762711864305</v>
      </c>
      <c r="D37" s="1">
        <v>0.71827435028248499</v>
      </c>
      <c r="E37" s="1">
        <v>0.82467254237288101</v>
      </c>
    </row>
    <row r="38" spans="1:5" x14ac:dyDescent="0.2">
      <c r="A38" s="1" t="s">
        <v>37</v>
      </c>
      <c r="B38" s="1">
        <v>0.56784812858862099</v>
      </c>
      <c r="C38" s="1">
        <v>0.56687045456400498</v>
      </c>
      <c r="D38" s="1">
        <v>0.57010140420472299</v>
      </c>
      <c r="E38" s="1">
        <v>0.60739223139131704</v>
      </c>
    </row>
    <row r="39" spans="1:5" x14ac:dyDescent="0.2">
      <c r="A39" s="1" t="s">
        <v>38</v>
      </c>
      <c r="B39" s="1">
        <v>0.73412434390478298</v>
      </c>
      <c r="C39" s="1">
        <v>0.67563022103940196</v>
      </c>
      <c r="D39" s="1">
        <v>0.74939010867154499</v>
      </c>
      <c r="E39" s="1">
        <v>0.82708656760552901</v>
      </c>
    </row>
    <row r="40" spans="1:5" x14ac:dyDescent="0.2">
      <c r="A40" s="1" t="s">
        <v>39</v>
      </c>
      <c r="B40" s="1">
        <v>0.69891304347826</v>
      </c>
      <c r="C40" s="1">
        <v>0.58709486166007896</v>
      </c>
      <c r="D40" s="1">
        <v>0.71910079051383402</v>
      </c>
      <c r="E40" s="1">
        <v>0.92557312252964397</v>
      </c>
    </row>
    <row r="41" spans="1:5" x14ac:dyDescent="0.2">
      <c r="A41" s="1" t="s">
        <v>40</v>
      </c>
      <c r="B41" s="1">
        <v>0.77697903441649796</v>
      </c>
      <c r="C41" s="1">
        <v>0.78809090805110404</v>
      </c>
      <c r="D41" s="1">
        <v>0.82384563474362005</v>
      </c>
      <c r="E41" s="1">
        <v>0.95671916640931398</v>
      </c>
    </row>
    <row r="42" spans="1:5" x14ac:dyDescent="0.2">
      <c r="A42" s="1" t="s">
        <v>41</v>
      </c>
      <c r="B42" s="1">
        <v>0.76327830630999205</v>
      </c>
      <c r="C42" s="1">
        <v>0.76373011610659303</v>
      </c>
      <c r="D42" s="1">
        <v>0.77509089475389104</v>
      </c>
      <c r="E42" s="1">
        <v>0.82857707619388599</v>
      </c>
    </row>
    <row r="43" spans="1:5" x14ac:dyDescent="0.2">
      <c r="B43" s="1">
        <f>AVERAGE(B2:B42)</f>
        <v>0.75798955538235246</v>
      </c>
      <c r="C43" s="1">
        <f t="shared" ref="C43:E43" si="0">AVERAGE(C2:C42)</f>
        <v>0.73093422625326865</v>
      </c>
      <c r="D43" s="1">
        <f t="shared" si="0"/>
        <v>0.70470623544289934</v>
      </c>
      <c r="E43" s="1">
        <f t="shared" si="0"/>
        <v>0.88030070645504221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multi-linear</vt:lpstr>
      <vt:lpstr>multi-mlp3</vt:lpstr>
      <vt:lpstr>multi-mlp5</vt:lpstr>
      <vt:lpstr>single-linear</vt:lpstr>
      <vt:lpstr>single-mlp3</vt:lpstr>
      <vt:lpstr>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amethyst lee</dc:creator>
  <cp:lastModifiedBy>Iris</cp:lastModifiedBy>
  <dcterms:created xsi:type="dcterms:W3CDTF">2015-06-05T18:19:34Z</dcterms:created>
  <dcterms:modified xsi:type="dcterms:W3CDTF">2020-03-02T15:09:52Z</dcterms:modified>
</cp:coreProperties>
</file>