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HW\ANLY503\Final\"/>
    </mc:Choice>
  </mc:AlternateContent>
  <xr:revisionPtr revIDLastSave="0" documentId="13_ncr:1_{3118A4E0-3EF9-4201-A2D6-AB608009B2D7}" xr6:coauthVersionLast="40" xr6:coauthVersionMax="40" xr10:uidLastSave="{00000000-0000-0000-0000-000000000000}"/>
  <bookViews>
    <workbookView xWindow="0" yWindow="0" windowWidth="23040" windowHeight="9048" xr2:uid="{AED1D27D-083A-45EB-AB86-C417FFA0A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2" i="1"/>
</calcChain>
</file>

<file path=xl/sharedStrings.xml><?xml version="1.0" encoding="utf-8"?>
<sst xmlns="http://schemas.openxmlformats.org/spreadsheetml/2006/main" count="2252" uniqueCount="706">
  <si>
    <t>player_</t>
  </si>
  <si>
    <t>salary</t>
  </si>
  <si>
    <t>salary_</t>
  </si>
  <si>
    <t>Chabot</t>
  </si>
  <si>
    <t>Ceci</t>
  </si>
  <si>
    <t>Okposo</t>
  </si>
  <si>
    <t>Gudbranson</t>
  </si>
  <si>
    <t>Wilson</t>
  </si>
  <si>
    <t>Campbell</t>
  </si>
  <si>
    <t>Rodin</t>
  </si>
  <si>
    <t>Smith-Pelly</t>
  </si>
  <si>
    <t>Peca</t>
  </si>
  <si>
    <t>Chaput</t>
  </si>
  <si>
    <t>White</t>
  </si>
  <si>
    <t>Bennett</t>
  </si>
  <si>
    <t>Sceviour</t>
  </si>
  <si>
    <t>Kulak</t>
  </si>
  <si>
    <t>Beck</t>
  </si>
  <si>
    <t>Polak</t>
  </si>
  <si>
    <t>Helgeson</t>
  </si>
  <si>
    <t>Rielly</t>
  </si>
  <si>
    <t>Schwartz</t>
  </si>
  <si>
    <t>Nylander</t>
  </si>
  <si>
    <t>Carlo</t>
  </si>
  <si>
    <t>Pastrnak</t>
  </si>
  <si>
    <t>Jost</t>
  </si>
  <si>
    <t>Perron</t>
  </si>
  <si>
    <t>Sundqvist</t>
  </si>
  <si>
    <t>Schenn</t>
  </si>
  <si>
    <t>Faulk</t>
  </si>
  <si>
    <t>Cramarossa</t>
  </si>
  <si>
    <t>Gudas</t>
  </si>
  <si>
    <t>Bourque</t>
  </si>
  <si>
    <t>Josi</t>
  </si>
  <si>
    <t>Slavin</t>
  </si>
  <si>
    <t>Pateryn</t>
  </si>
  <si>
    <t>Stralman</t>
  </si>
  <si>
    <t>Larsson</t>
  </si>
  <si>
    <t>Dowd</t>
  </si>
  <si>
    <t>Byron</t>
  </si>
  <si>
    <t>Wennberg</t>
  </si>
  <si>
    <t>Holzer</t>
  </si>
  <si>
    <t>Marincin</t>
  </si>
  <si>
    <t>Provorov</t>
  </si>
  <si>
    <t>Crouse</t>
  </si>
  <si>
    <t>Staal</t>
  </si>
  <si>
    <t>Gordon</t>
  </si>
  <si>
    <t>Lindholm</t>
  </si>
  <si>
    <t>Haula</t>
  </si>
  <si>
    <t>Blidh</t>
  </si>
  <si>
    <t>Soderberg</t>
  </si>
  <si>
    <t>Simpson</t>
  </si>
  <si>
    <t>Tavares</t>
  </si>
  <si>
    <t>Elie</t>
  </si>
  <si>
    <t>Atkinson</t>
  </si>
  <si>
    <t>Leddy</t>
  </si>
  <si>
    <t>Tootoo</t>
  </si>
  <si>
    <t>Russell</t>
  </si>
  <si>
    <t>Dumba</t>
  </si>
  <si>
    <t>Skille</t>
  </si>
  <si>
    <t>Nogier</t>
  </si>
  <si>
    <t>Despres</t>
  </si>
  <si>
    <t>Labanc</t>
  </si>
  <si>
    <t>King</t>
  </si>
  <si>
    <t>Petry</t>
  </si>
  <si>
    <t>Barber</t>
  </si>
  <si>
    <t>Neal</t>
  </si>
  <si>
    <t>Martinez</t>
  </si>
  <si>
    <t>Martinook</t>
  </si>
  <si>
    <t>Tatar</t>
  </si>
  <si>
    <t>Kuznetsov</t>
  </si>
  <si>
    <t>Quenneville</t>
  </si>
  <si>
    <t>Orpik</t>
  </si>
  <si>
    <t>Abdelkader</t>
  </si>
  <si>
    <t>Anisimov</t>
  </si>
  <si>
    <t>Boucher</t>
  </si>
  <si>
    <t>Chychrun</t>
  </si>
  <si>
    <t>Stoner</t>
  </si>
  <si>
    <t>Ekblad</t>
  </si>
  <si>
    <t>Manson</t>
  </si>
  <si>
    <t>Backlund</t>
  </si>
  <si>
    <t>Tynan</t>
  </si>
  <si>
    <t>Dubinsky</t>
  </si>
  <si>
    <t>Dzingel</t>
  </si>
  <si>
    <t>Lernout</t>
  </si>
  <si>
    <t>Perreault</t>
  </si>
  <si>
    <t>Dorsett</t>
  </si>
  <si>
    <t>Wiercioch</t>
  </si>
  <si>
    <t>Schmaltz</t>
  </si>
  <si>
    <t>Kane</t>
  </si>
  <si>
    <t>Smith</t>
  </si>
  <si>
    <t>Carter</t>
  </si>
  <si>
    <t>Pavelski</t>
  </si>
  <si>
    <t>Tkachuk</t>
  </si>
  <si>
    <t>Zykov</t>
  </si>
  <si>
    <t>Stempniak</t>
  </si>
  <si>
    <t>Gazdic</t>
  </si>
  <si>
    <t>Matthews</t>
  </si>
  <si>
    <t>Doughty</t>
  </si>
  <si>
    <t>Ristolainen</t>
  </si>
  <si>
    <t>Petan</t>
  </si>
  <si>
    <t>Mayfield</t>
  </si>
  <si>
    <t>Tuch</t>
  </si>
  <si>
    <t>Reilly</t>
  </si>
  <si>
    <t>VandeVelde</t>
  </si>
  <si>
    <t>Ekholm</t>
  </si>
  <si>
    <t>Mcquaid</t>
  </si>
  <si>
    <t>Bartkowski</t>
  </si>
  <si>
    <t>Dalpe</t>
  </si>
  <si>
    <t>Jagr</t>
  </si>
  <si>
    <t>Setoguchi</t>
  </si>
  <si>
    <t>Nieto</t>
  </si>
  <si>
    <t>Prince</t>
  </si>
  <si>
    <t>Compher</t>
  </si>
  <si>
    <t>Jokinen</t>
  </si>
  <si>
    <t>Saad</t>
  </si>
  <si>
    <t>Letang</t>
  </si>
  <si>
    <t>Ribeiro</t>
  </si>
  <si>
    <t>Warsofsky</t>
  </si>
  <si>
    <t>Crosby</t>
  </si>
  <si>
    <t>Speers</t>
  </si>
  <si>
    <t>Nurse</t>
  </si>
  <si>
    <t>Tarasenko</t>
  </si>
  <si>
    <t>Cehlarik</t>
  </si>
  <si>
    <t>Ferland</t>
  </si>
  <si>
    <t>Andreoff</t>
  </si>
  <si>
    <t>Weegar</t>
  </si>
  <si>
    <t>Forsbacka Karlsson</t>
  </si>
  <si>
    <t>Nash</t>
  </si>
  <si>
    <t>Stone</t>
  </si>
  <si>
    <t>Ness</t>
  </si>
  <si>
    <t>Baptiste</t>
  </si>
  <si>
    <t>Point</t>
  </si>
  <si>
    <t>Pouliot</t>
  </si>
  <si>
    <t>Vey</t>
  </si>
  <si>
    <t>Karlsson</t>
  </si>
  <si>
    <t>Vatanen</t>
  </si>
  <si>
    <t>Kessel</t>
  </si>
  <si>
    <t>Scherbak</t>
  </si>
  <si>
    <t>Rask</t>
  </si>
  <si>
    <t>Bjorkstrand</t>
  </si>
  <si>
    <t>Erne</t>
  </si>
  <si>
    <t>Faksa</t>
  </si>
  <si>
    <t>Komarov</t>
  </si>
  <si>
    <t>Kucherov</t>
  </si>
  <si>
    <t>Sanford</t>
  </si>
  <si>
    <t>Griffith</t>
  </si>
  <si>
    <t>Kampfer</t>
  </si>
  <si>
    <t>Nelson</t>
  </si>
  <si>
    <t>Nemeth</t>
  </si>
  <si>
    <t>Lander</t>
  </si>
  <si>
    <t>Spooner</t>
  </si>
  <si>
    <t>Virtanen</t>
  </si>
  <si>
    <t>McCormick</t>
  </si>
  <si>
    <t>Eakin</t>
  </si>
  <si>
    <t>Parise</t>
  </si>
  <si>
    <t>Boeser</t>
  </si>
  <si>
    <t>Varone</t>
  </si>
  <si>
    <t>Dano</t>
  </si>
  <si>
    <t>Nyquist</t>
  </si>
  <si>
    <t>Simon</t>
  </si>
  <si>
    <t>Backes</t>
  </si>
  <si>
    <t>Ennis</t>
  </si>
  <si>
    <t>Couturier</t>
  </si>
  <si>
    <t>Gaborik</t>
  </si>
  <si>
    <t>Connauton</t>
  </si>
  <si>
    <t>Kempe</t>
  </si>
  <si>
    <t>Engelland</t>
  </si>
  <si>
    <t>Martin</t>
  </si>
  <si>
    <t>Little</t>
  </si>
  <si>
    <t>Subban</t>
  </si>
  <si>
    <t>Graovac</t>
  </si>
  <si>
    <t>Johnson</t>
  </si>
  <si>
    <t>Nestrasil</t>
  </si>
  <si>
    <t>Etem</t>
  </si>
  <si>
    <t>Baertschi</t>
  </si>
  <si>
    <t>Miller</t>
  </si>
  <si>
    <t>Ritchie</t>
  </si>
  <si>
    <t>Koivu</t>
  </si>
  <si>
    <t>Kesler</t>
  </si>
  <si>
    <t>Hudler</t>
  </si>
  <si>
    <t>Orlov</t>
  </si>
  <si>
    <t>Bass</t>
  </si>
  <si>
    <t>Grigorenko</t>
  </si>
  <si>
    <t>Turris</t>
  </si>
  <si>
    <t>Werenski</t>
  </si>
  <si>
    <t>McNeill</t>
  </si>
  <si>
    <t>Voracek</t>
  </si>
  <si>
    <t>Carlsson</t>
  </si>
  <si>
    <t>Stajan</t>
  </si>
  <si>
    <t>Shinkaruk</t>
  </si>
  <si>
    <t>Burakovsky</t>
  </si>
  <si>
    <t>Wotherspoon</t>
  </si>
  <si>
    <t>Kelly</t>
  </si>
  <si>
    <t>McDonagh</t>
  </si>
  <si>
    <t>Palmieri</t>
  </si>
  <si>
    <t>de Haan</t>
  </si>
  <si>
    <t>Chara</t>
  </si>
  <si>
    <t>Hartnell</t>
  </si>
  <si>
    <t>Cogliano</t>
  </si>
  <si>
    <t>Lucic</t>
  </si>
  <si>
    <t>Couture</t>
  </si>
  <si>
    <t>Aho</t>
  </si>
  <si>
    <t>Niederreiter</t>
  </si>
  <si>
    <t>Bournival</t>
  </si>
  <si>
    <t>Nesterov</t>
  </si>
  <si>
    <t>Bertuzzi</t>
  </si>
  <si>
    <t>Spurgeon</t>
  </si>
  <si>
    <t>Sedlak</t>
  </si>
  <si>
    <t>Ott</t>
  </si>
  <si>
    <t>Ovechkin</t>
  </si>
  <si>
    <t>O'Reilly</t>
  </si>
  <si>
    <t>Helm</t>
  </si>
  <si>
    <t>Cousins</t>
  </si>
  <si>
    <t>Gostisbehere</t>
  </si>
  <si>
    <t>Shaw</t>
  </si>
  <si>
    <t>Sheahan</t>
  </si>
  <si>
    <t>Stastny</t>
  </si>
  <si>
    <t>Wheeler</t>
  </si>
  <si>
    <t>Girgensons</t>
  </si>
  <si>
    <t>Larkin</t>
  </si>
  <si>
    <t>Ladue</t>
  </si>
  <si>
    <t>Kronwall</t>
  </si>
  <si>
    <t>Hertl</t>
  </si>
  <si>
    <t>Stafford</t>
  </si>
  <si>
    <t>McCoshen</t>
  </si>
  <si>
    <t>Stewart</t>
  </si>
  <si>
    <t>MacKenzie</t>
  </si>
  <si>
    <t>Marchenko</t>
  </si>
  <si>
    <t>Scheifele</t>
  </si>
  <si>
    <t>Coleman</t>
  </si>
  <si>
    <t>Mueller</t>
  </si>
  <si>
    <t>Chorney</t>
  </si>
  <si>
    <t>Hedman</t>
  </si>
  <si>
    <t>Santini</t>
  </si>
  <si>
    <t>Kerdiles</t>
  </si>
  <si>
    <t>Glass</t>
  </si>
  <si>
    <t>Leivo</t>
  </si>
  <si>
    <t>Guentzel</t>
  </si>
  <si>
    <t>Rattie</t>
  </si>
  <si>
    <t>Petrovic</t>
  </si>
  <si>
    <t>Gravel</t>
  </si>
  <si>
    <t>Guhle</t>
  </si>
  <si>
    <t>Keith</t>
  </si>
  <si>
    <t>Fiala</t>
  </si>
  <si>
    <t>Pyatt</t>
  </si>
  <si>
    <t>Gallagher</t>
  </si>
  <si>
    <t>Motte</t>
  </si>
  <si>
    <t>Keller</t>
  </si>
  <si>
    <t>Skinner</t>
  </si>
  <si>
    <t>Korpikoski</t>
  </si>
  <si>
    <t>Streit</t>
  </si>
  <si>
    <t>O'Regan</t>
  </si>
  <si>
    <t>Jarnkrok</t>
  </si>
  <si>
    <t>Strait</t>
  </si>
  <si>
    <t>Fowler</t>
  </si>
  <si>
    <t>Hagelin</t>
  </si>
  <si>
    <t>Drouin</t>
  </si>
  <si>
    <t>Klefbom</t>
  </si>
  <si>
    <t>Jones</t>
  </si>
  <si>
    <t>Kreider</t>
  </si>
  <si>
    <t>Gelinas</t>
  </si>
  <si>
    <t>Pesce</t>
  </si>
  <si>
    <t>Malone</t>
  </si>
  <si>
    <t>Hayes</t>
  </si>
  <si>
    <t>Hanzal</t>
  </si>
  <si>
    <t>Deangelo</t>
  </si>
  <si>
    <t>Richard</t>
  </si>
  <si>
    <t>Rust</t>
  </si>
  <si>
    <t>Hoffman</t>
  </si>
  <si>
    <t>Didomenico</t>
  </si>
  <si>
    <t>Sissons</t>
  </si>
  <si>
    <t>Barbashev</t>
  </si>
  <si>
    <t>Benn</t>
  </si>
  <si>
    <t>Pietila</t>
  </si>
  <si>
    <t>Gardiner</t>
  </si>
  <si>
    <t>Wingels</t>
  </si>
  <si>
    <t>Morrow</t>
  </si>
  <si>
    <t>Koekkoek</t>
  </si>
  <si>
    <t>Puljujarvi</t>
  </si>
  <si>
    <t>Lehtera</t>
  </si>
  <si>
    <t>Murphy</t>
  </si>
  <si>
    <t>Moulson</t>
  </si>
  <si>
    <t>Ellis</t>
  </si>
  <si>
    <t>Terry</t>
  </si>
  <si>
    <t>Dickinson</t>
  </si>
  <si>
    <t>Vermette</t>
  </si>
  <si>
    <t>Redmond</t>
  </si>
  <si>
    <t>Johns</t>
  </si>
  <si>
    <t>Lewis</t>
  </si>
  <si>
    <t>Hunwick</t>
  </si>
  <si>
    <t>Laughton</t>
  </si>
  <si>
    <t>Heinen</t>
  </si>
  <si>
    <t>Johansen</t>
  </si>
  <si>
    <t>Thornton</t>
  </si>
  <si>
    <t>Dvorak</t>
  </si>
  <si>
    <t>Daley</t>
  </si>
  <si>
    <t>Watson</t>
  </si>
  <si>
    <t>MacDonald</t>
  </si>
  <si>
    <t>Bitetto</t>
  </si>
  <si>
    <t>Porter</t>
  </si>
  <si>
    <t>Gauthier</t>
  </si>
  <si>
    <t>Seguin</t>
  </si>
  <si>
    <t>Murray</t>
  </si>
  <si>
    <t>Sbisa</t>
  </si>
  <si>
    <t>Rozsival</t>
  </si>
  <si>
    <t>Boychuk</t>
  </si>
  <si>
    <t>Nolan</t>
  </si>
  <si>
    <t>Eichel</t>
  </si>
  <si>
    <t>Borowiecki</t>
  </si>
  <si>
    <t>Strome</t>
  </si>
  <si>
    <t>Cracknell</t>
  </si>
  <si>
    <t>Muzzin</t>
  </si>
  <si>
    <t>Winnik</t>
  </si>
  <si>
    <t>Frk</t>
  </si>
  <si>
    <t>Hjalmarsson</t>
  </si>
  <si>
    <t>Nieves</t>
  </si>
  <si>
    <t>Kassian</t>
  </si>
  <si>
    <t>Markov</t>
  </si>
  <si>
    <t>Horvat</t>
  </si>
  <si>
    <t>Carey</t>
  </si>
  <si>
    <t>Megna</t>
  </si>
  <si>
    <t>Greer</t>
  </si>
  <si>
    <t>Hemsky</t>
  </si>
  <si>
    <t>Lindbohm</t>
  </si>
  <si>
    <t>McIlrath</t>
  </si>
  <si>
    <t>Barkov</t>
  </si>
  <si>
    <t>Hickey</t>
  </si>
  <si>
    <t>Gaunce</t>
  </si>
  <si>
    <t>Greene</t>
  </si>
  <si>
    <t>Fischer</t>
  </si>
  <si>
    <t>Weber</t>
  </si>
  <si>
    <t>Hainsey</t>
  </si>
  <si>
    <t>Barberio</t>
  </si>
  <si>
    <t>Montour</t>
  </si>
  <si>
    <t>Phaneuf</t>
  </si>
  <si>
    <t>Hossa</t>
  </si>
  <si>
    <t>Bouwmeester</t>
  </si>
  <si>
    <t>Sergachev</t>
  </si>
  <si>
    <t>Bonino</t>
  </si>
  <si>
    <t>Kulikov</t>
  </si>
  <si>
    <t>Williams</t>
  </si>
  <si>
    <t>McClement</t>
  </si>
  <si>
    <t>Weise</t>
  </si>
  <si>
    <t>Deslauriers</t>
  </si>
  <si>
    <t>Blandisi</t>
  </si>
  <si>
    <t>Armia</t>
  </si>
  <si>
    <t>Calvert</t>
  </si>
  <si>
    <t>Beaulieu</t>
  </si>
  <si>
    <t>Holland</t>
  </si>
  <si>
    <t>Hamonic</t>
  </si>
  <si>
    <t>Fasching</t>
  </si>
  <si>
    <t>Granlund</t>
  </si>
  <si>
    <t>Hutton</t>
  </si>
  <si>
    <t>Vanek</t>
  </si>
  <si>
    <t>Cole</t>
  </si>
  <si>
    <t>Moore</t>
  </si>
  <si>
    <t>Quincey</t>
  </si>
  <si>
    <t>Thomson</t>
  </si>
  <si>
    <t>Nutivaara</t>
  </si>
  <si>
    <t>Simmonds</t>
  </si>
  <si>
    <t>Liles</t>
  </si>
  <si>
    <t>Bieksa</t>
  </si>
  <si>
    <t>Bergeron</t>
  </si>
  <si>
    <t>Demers</t>
  </si>
  <si>
    <t>Reaves</t>
  </si>
  <si>
    <t>Bortuzzo</t>
  </si>
  <si>
    <t>Claesson</t>
  </si>
  <si>
    <t>Bogosian</t>
  </si>
  <si>
    <t>MacKinnon</t>
  </si>
  <si>
    <t>Wagner</t>
  </si>
  <si>
    <t>Beauchemin</t>
  </si>
  <si>
    <t>Gryba</t>
  </si>
  <si>
    <t>Pageau</t>
  </si>
  <si>
    <t>Brouwer</t>
  </si>
  <si>
    <t>Parenteau</t>
  </si>
  <si>
    <t>Bailey</t>
  </si>
  <si>
    <t>Pelech</t>
  </si>
  <si>
    <t>Brodie</t>
  </si>
  <si>
    <t>Boedker</t>
  </si>
  <si>
    <t>Noesen</t>
  </si>
  <si>
    <t>Copp</t>
  </si>
  <si>
    <t>Hornqvist</t>
  </si>
  <si>
    <t>Brown</t>
  </si>
  <si>
    <t>Henrique</t>
  </si>
  <si>
    <t>McGinn</t>
  </si>
  <si>
    <t>Rau</t>
  </si>
  <si>
    <t>Fast</t>
  </si>
  <si>
    <t>Boyle</t>
  </si>
  <si>
    <t>Matheson</t>
  </si>
  <si>
    <t>Lazar</t>
  </si>
  <si>
    <t>Savard</t>
  </si>
  <si>
    <t>Danault</t>
  </si>
  <si>
    <t>Jaskin</t>
  </si>
  <si>
    <t>Dumont</t>
  </si>
  <si>
    <t>Niskanen</t>
  </si>
  <si>
    <t>Pysyk</t>
  </si>
  <si>
    <t>Lindberg</t>
  </si>
  <si>
    <t>Tryamkin</t>
  </si>
  <si>
    <t>Toews</t>
  </si>
  <si>
    <t>Ladd</t>
  </si>
  <si>
    <t>Merrill</t>
  </si>
  <si>
    <t>Marner</t>
  </si>
  <si>
    <t>Corrado</t>
  </si>
  <si>
    <t>Zadorov</t>
  </si>
  <si>
    <t>Klein</t>
  </si>
  <si>
    <t>Kulemin</t>
  </si>
  <si>
    <t>Galchenyuk</t>
  </si>
  <si>
    <t>Schultz</t>
  </si>
  <si>
    <t>Severson</t>
  </si>
  <si>
    <t>McDonald</t>
  </si>
  <si>
    <t>Beleskey</t>
  </si>
  <si>
    <t>Comeau</t>
  </si>
  <si>
    <t>Di Giuseppe</t>
  </si>
  <si>
    <t>Mitchell</t>
  </si>
  <si>
    <t>Vermin</t>
  </si>
  <si>
    <t>Morrissey</t>
  </si>
  <si>
    <t>Backstrom</t>
  </si>
  <si>
    <t>Anderson</t>
  </si>
  <si>
    <t>Perlini</t>
  </si>
  <si>
    <t>Eller</t>
  </si>
  <si>
    <t>Buchnevich</t>
  </si>
  <si>
    <t>Hendricks</t>
  </si>
  <si>
    <t>Brassard</t>
  </si>
  <si>
    <t>Draisaitl</t>
  </si>
  <si>
    <t>Dotchin</t>
  </si>
  <si>
    <t>Brodin</t>
  </si>
  <si>
    <t>Ouellet</t>
  </si>
  <si>
    <t>Siemens</t>
  </si>
  <si>
    <t>Marchand</t>
  </si>
  <si>
    <t>Vrbata</t>
  </si>
  <si>
    <t>Foligno</t>
  </si>
  <si>
    <t>Versteeg</t>
  </si>
  <si>
    <t>Thorburn</t>
  </si>
  <si>
    <t>Frolik</t>
  </si>
  <si>
    <t>Steen</t>
  </si>
  <si>
    <t>Edmundson</t>
  </si>
  <si>
    <t>Rantanen</t>
  </si>
  <si>
    <t>Eriksson Ek</t>
  </si>
  <si>
    <t>Filppula</t>
  </si>
  <si>
    <t>Stalberg</t>
  </si>
  <si>
    <t>Sobotka</t>
  </si>
  <si>
    <t>Gionta</t>
  </si>
  <si>
    <t>Ho-Sang</t>
  </si>
  <si>
    <t>Zucker</t>
  </si>
  <si>
    <t>Honka</t>
  </si>
  <si>
    <t>Clutterbuck</t>
  </si>
  <si>
    <t>Benning</t>
  </si>
  <si>
    <t>Arvidsson</t>
  </si>
  <si>
    <t>De la Rose</t>
  </si>
  <si>
    <t>Namestnikov</t>
  </si>
  <si>
    <t>Fabbri</t>
  </si>
  <si>
    <t>Palat</t>
  </si>
  <si>
    <t>Callahan</t>
  </si>
  <si>
    <t>Paajarvi</t>
  </si>
  <si>
    <t>Konecny</t>
  </si>
  <si>
    <t>Vesey</t>
  </si>
  <si>
    <t>Larsen</t>
  </si>
  <si>
    <t>Ehlers</t>
  </si>
  <si>
    <t>Skjei</t>
  </si>
  <si>
    <t>Hall</t>
  </si>
  <si>
    <t>Yakupov</t>
  </si>
  <si>
    <t>Hinostroza</t>
  </si>
  <si>
    <t>Coburn</t>
  </si>
  <si>
    <t>Morin</t>
  </si>
  <si>
    <t>Sedin</t>
  </si>
  <si>
    <t>Laine</t>
  </si>
  <si>
    <t>Zacha</t>
  </si>
  <si>
    <t>Trocheck</t>
  </si>
  <si>
    <t>Wideman</t>
  </si>
  <si>
    <t>Pietrangelo</t>
  </si>
  <si>
    <t>Carrier</t>
  </si>
  <si>
    <t>Sorensen</t>
  </si>
  <si>
    <t>Barzal</t>
  </si>
  <si>
    <t>Silfverberg</t>
  </si>
  <si>
    <t>Malkin</t>
  </si>
  <si>
    <t>Nordstrom</t>
  </si>
  <si>
    <t>Beauvillier</t>
  </si>
  <si>
    <t>Aberg</t>
  </si>
  <si>
    <t>Stuart</t>
  </si>
  <si>
    <t>Salomaki</t>
  </si>
  <si>
    <t>Jensen</t>
  </si>
  <si>
    <t>Marleau</t>
  </si>
  <si>
    <t>Labate</t>
  </si>
  <si>
    <t>Shore</t>
  </si>
  <si>
    <t>Suter</t>
  </si>
  <si>
    <t>Vlasic</t>
  </si>
  <si>
    <t>Plekanec</t>
  </si>
  <si>
    <t>Parayko</t>
  </si>
  <si>
    <t>Vrana</t>
  </si>
  <si>
    <t>Maroon</t>
  </si>
  <si>
    <t>Lehkonen</t>
  </si>
  <si>
    <t>Clendening</t>
  </si>
  <si>
    <t>Gilbert</t>
  </si>
  <si>
    <t>Burmistrov</t>
  </si>
  <si>
    <t>Spezza</t>
  </si>
  <si>
    <t>MacArthur</t>
  </si>
  <si>
    <t>Forsberg</t>
  </si>
  <si>
    <t>Dauphin</t>
  </si>
  <si>
    <t>Radulov</t>
  </si>
  <si>
    <t>Del Zotto</t>
  </si>
  <si>
    <t>Kopitar</t>
  </si>
  <si>
    <t>Shattenkirk</t>
  </si>
  <si>
    <t>Hamilton</t>
  </si>
  <si>
    <t>Quine</t>
  </si>
  <si>
    <t>Wood</t>
  </si>
  <si>
    <t>McKenzie</t>
  </si>
  <si>
    <t>Andrighetto</t>
  </si>
  <si>
    <t>Fayne</t>
  </si>
  <si>
    <t>Kindl</t>
  </si>
  <si>
    <t>Krejci</t>
  </si>
  <si>
    <t>Stephenson</t>
  </si>
  <si>
    <t>Grabner</t>
  </si>
  <si>
    <t>Braun</t>
  </si>
  <si>
    <t>Zibanejad</t>
  </si>
  <si>
    <t>Lindell</t>
  </si>
  <si>
    <t>Lowry</t>
  </si>
  <si>
    <t>Carrick</t>
  </si>
  <si>
    <t>Biega</t>
  </si>
  <si>
    <t>Pardy</t>
  </si>
  <si>
    <t>Fisher</t>
  </si>
  <si>
    <t>Svechnikov</t>
  </si>
  <si>
    <t>Grzelcyk</t>
  </si>
  <si>
    <t>Nielsen</t>
  </si>
  <si>
    <t>Pearson</t>
  </si>
  <si>
    <t>Carlson</t>
  </si>
  <si>
    <t>Doan</t>
  </si>
  <si>
    <t>Kruger</t>
  </si>
  <si>
    <t>Gunnarsson</t>
  </si>
  <si>
    <t>Jenner</t>
  </si>
  <si>
    <t>McBain</t>
  </si>
  <si>
    <t>Emelin</t>
  </si>
  <si>
    <t>Burns</t>
  </si>
  <si>
    <t>Iginla</t>
  </si>
  <si>
    <t>Seabrook</t>
  </si>
  <si>
    <t>Pominville</t>
  </si>
  <si>
    <t>Witkowski</t>
  </si>
  <si>
    <t>Killorn</t>
  </si>
  <si>
    <t>Klingberg</t>
  </si>
  <si>
    <t>Archibald</t>
  </si>
  <si>
    <t>McKegg</t>
  </si>
  <si>
    <t>Boll</t>
  </si>
  <si>
    <t>Leier</t>
  </si>
  <si>
    <t>Coyle</t>
  </si>
  <si>
    <t>Eberle</t>
  </si>
  <si>
    <t>Alzner</t>
  </si>
  <si>
    <t>Seidenberg</t>
  </si>
  <si>
    <t>Meier</t>
  </si>
  <si>
    <t>Oleksiak</t>
  </si>
  <si>
    <t>Green</t>
  </si>
  <si>
    <t>Grant</t>
  </si>
  <si>
    <t>Duclair</t>
  </si>
  <si>
    <t>Sekera</t>
  </si>
  <si>
    <t>Heed</t>
  </si>
  <si>
    <t>Russo</t>
  </si>
  <si>
    <t>Paul</t>
  </si>
  <si>
    <t>Neil</t>
  </si>
  <si>
    <t>Pacioretty</t>
  </si>
  <si>
    <t>McCabe</t>
  </si>
  <si>
    <t>Tropp</t>
  </si>
  <si>
    <t>Butler</t>
  </si>
  <si>
    <t>Mantha</t>
  </si>
  <si>
    <t>Maatta</t>
  </si>
  <si>
    <t>Kuraly</t>
  </si>
  <si>
    <t>Chiarot</t>
  </si>
  <si>
    <t>Goloubef</t>
  </si>
  <si>
    <t>Pitlick</t>
  </si>
  <si>
    <t>Toffoli</t>
  </si>
  <si>
    <t>Upshall</t>
  </si>
  <si>
    <t>Kase</t>
  </si>
  <si>
    <t>Teravainen</t>
  </si>
  <si>
    <t>Kapanen</t>
  </si>
  <si>
    <t>Johansson</t>
  </si>
  <si>
    <t>Monahan</t>
  </si>
  <si>
    <t>Methot</t>
  </si>
  <si>
    <t>Reinhart</t>
  </si>
  <si>
    <t>Josefson</t>
  </si>
  <si>
    <t>Lee</t>
  </si>
  <si>
    <t>Barrie</t>
  </si>
  <si>
    <t>Kadri</t>
  </si>
  <si>
    <t>Hayden</t>
  </si>
  <si>
    <t>Goligoski</t>
  </si>
  <si>
    <t>Forbort</t>
  </si>
  <si>
    <t>Froese</t>
  </si>
  <si>
    <t>Khaira</t>
  </si>
  <si>
    <t>Giroux</t>
  </si>
  <si>
    <t>Hudon</t>
  </si>
  <si>
    <t>Rakell</t>
  </si>
  <si>
    <t>Scandella</t>
  </si>
  <si>
    <t>Harpur</t>
  </si>
  <si>
    <t>Berglund</t>
  </si>
  <si>
    <t>Puempel</t>
  </si>
  <si>
    <t>Davidson</t>
  </si>
  <si>
    <t>Sutter</t>
  </si>
  <si>
    <t>Clifford</t>
  </si>
  <si>
    <t>Dahlbeck</t>
  </si>
  <si>
    <t>Gaudreau</t>
  </si>
  <si>
    <t>Landeskog</t>
  </si>
  <si>
    <t>Grimaldi</t>
  </si>
  <si>
    <t>Sestito</t>
  </si>
  <si>
    <t>Chiasson</t>
  </si>
  <si>
    <t>Theodore</t>
  </si>
  <si>
    <t>Englund</t>
  </si>
  <si>
    <t>Condra</t>
  </si>
  <si>
    <t>Jokipakka</t>
  </si>
  <si>
    <t>Enstrom</t>
  </si>
  <si>
    <t>Kamenev</t>
  </si>
  <si>
    <t>van Riemsdyk</t>
  </si>
  <si>
    <t>Tierney</t>
  </si>
  <si>
    <t>Duchene</t>
  </si>
  <si>
    <t>Rieder</t>
  </si>
  <si>
    <t>Pakarinen</t>
  </si>
  <si>
    <t>Gabriel</t>
  </si>
  <si>
    <t>Hyman</t>
  </si>
  <si>
    <t>Sharp</t>
  </si>
  <si>
    <t>Jurco</t>
  </si>
  <si>
    <t>Yandle</t>
  </si>
  <si>
    <t>McDavid</t>
  </si>
  <si>
    <t>Bouma</t>
  </si>
  <si>
    <t>Kuhnhackl</t>
  </si>
  <si>
    <t>Thompson</t>
  </si>
  <si>
    <t>Slepyshev</t>
  </si>
  <si>
    <t>Cammalleri</t>
  </si>
  <si>
    <t>Grenier</t>
  </si>
  <si>
    <t>Myers</t>
  </si>
  <si>
    <t>Demelo</t>
  </si>
  <si>
    <t>McNabb</t>
  </si>
  <si>
    <t>Connor</t>
  </si>
  <si>
    <t>Stepan</t>
  </si>
  <si>
    <t>Byfuglien</t>
  </si>
  <si>
    <t>Agostino</t>
  </si>
  <si>
    <t>Postma</t>
  </si>
  <si>
    <t>Huberdeau</t>
  </si>
  <si>
    <t>Pulkkinen</t>
  </si>
  <si>
    <t>Paquette</t>
  </si>
  <si>
    <t>O'Gara</t>
  </si>
  <si>
    <t>Hansen</t>
  </si>
  <si>
    <t>Richardson</t>
  </si>
  <si>
    <t>Colborne</t>
  </si>
  <si>
    <t>Trouba</t>
  </si>
  <si>
    <t>Ericsson</t>
  </si>
  <si>
    <t>Austin</t>
  </si>
  <si>
    <t>Bjugstad</t>
  </si>
  <si>
    <t>Franson</t>
  </si>
  <si>
    <t>Malgin</t>
  </si>
  <si>
    <t>Sproul</t>
  </si>
  <si>
    <t>Hamhuis</t>
  </si>
  <si>
    <t>Tyutin</t>
  </si>
  <si>
    <t>Prout</t>
  </si>
  <si>
    <t>Andersson</t>
  </si>
  <si>
    <t>Granberg</t>
  </si>
  <si>
    <t>Fehr</t>
  </si>
  <si>
    <t>Nugent-Hopkins</t>
  </si>
  <si>
    <t>Olofsson</t>
  </si>
  <si>
    <t>Getzlaf</t>
  </si>
  <si>
    <t>Panik</t>
  </si>
  <si>
    <t>Stamkos</t>
  </si>
  <si>
    <t>Oduya</t>
  </si>
  <si>
    <t>McCarron</t>
  </si>
  <si>
    <t>Zetterberg</t>
  </si>
  <si>
    <t>Brodziak</t>
  </si>
  <si>
    <t>Brodzinski</t>
  </si>
  <si>
    <t>Goldobin</t>
  </si>
  <si>
    <t>Schroeder</t>
  </si>
  <si>
    <t>Michalek</t>
  </si>
  <si>
    <t>Eaves</t>
  </si>
  <si>
    <t>Falk</t>
  </si>
  <si>
    <t>Ekman-Larsson</t>
  </si>
  <si>
    <t>Zajac</t>
  </si>
  <si>
    <t>Connolly</t>
  </si>
  <si>
    <t>Wallmark</t>
  </si>
  <si>
    <t>Pulock</t>
  </si>
  <si>
    <t>Hagg</t>
  </si>
  <si>
    <t>Jankowski</t>
  </si>
  <si>
    <t>Chimera</t>
  </si>
  <si>
    <t>Pirri</t>
  </si>
  <si>
    <t>Oshie</t>
  </si>
  <si>
    <t>Matthias</t>
  </si>
  <si>
    <t>Cizikas</t>
  </si>
  <si>
    <t>Blunden</t>
  </si>
  <si>
    <t>Gagner</t>
  </si>
  <si>
    <t>Bertschy</t>
  </si>
  <si>
    <t>McCann</t>
  </si>
  <si>
    <t>Edler</t>
  </si>
  <si>
    <t>Milano</t>
  </si>
  <si>
    <t>Donskoi</t>
  </si>
  <si>
    <t>Howden</t>
  </si>
  <si>
    <t>Melchiori</t>
  </si>
  <si>
    <t>Forsling</t>
  </si>
  <si>
    <t>Weal</t>
  </si>
  <si>
    <t>Perry</t>
  </si>
  <si>
    <t>Dumoulin</t>
  </si>
  <si>
    <t>Athanasiou</t>
  </si>
  <si>
    <t>Hanifin</t>
  </si>
  <si>
    <t>Domi</t>
  </si>
  <si>
    <t>Cullen</t>
  </si>
  <si>
    <t>Eriksson</t>
  </si>
  <si>
    <t>Harrington</t>
  </si>
  <si>
    <t>Hartman</t>
  </si>
  <si>
    <t>Ryan</t>
  </si>
  <si>
    <t>Nat_Group</t>
  </si>
  <si>
    <t>CAN</t>
  </si>
  <si>
    <t>USA</t>
  </si>
  <si>
    <t>Others</t>
  </si>
  <si>
    <t>value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</si>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</sst>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D4B1-CBA7-466D-A63B-9F4E5ABECF74}">
  <dimension ref="A1:E75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700</v>
      </c>
      <c r="C1" t="s">
        <v>705</v>
      </c>
      <c r="D1" t="s">
        <v>704</v>
      </c>
      <c r="E1" t="s">
        <v>2</v>
      </c>
    </row>
    <row r="2" spans="1:5" x14ac:dyDescent="0.3">
      <c r="A2" t="s">
        <v>3</v>
      </c>
      <c r="B2" t="s">
        <v>701</v>
      </c>
      <c r="C2" t="s">
        <v>1</v>
      </c>
      <c r="D2">
        <v>925000</v>
      </c>
      <c r="E2">
        <f>D2/10000000</f>
        <v>9.2499999999999999E-2</v>
      </c>
    </row>
    <row r="3" spans="1:5" x14ac:dyDescent="0.3">
      <c r="A3" t="s">
        <v>4</v>
      </c>
      <c r="B3" t="s">
        <v>701</v>
      </c>
      <c r="C3" t="s">
        <v>1</v>
      </c>
      <c r="D3">
        <v>2250000</v>
      </c>
      <c r="E3">
        <f t="shared" ref="E3:E66" si="0">D3/10000000</f>
        <v>0.22500000000000001</v>
      </c>
    </row>
    <row r="4" spans="1:5" x14ac:dyDescent="0.3">
      <c r="A4" t="s">
        <v>5</v>
      </c>
      <c r="B4" t="s">
        <v>702</v>
      </c>
      <c r="C4" t="s">
        <v>1</v>
      </c>
      <c r="D4" s="1">
        <v>8000000</v>
      </c>
      <c r="E4">
        <f t="shared" si="0"/>
        <v>0.8</v>
      </c>
    </row>
    <row r="5" spans="1:5" x14ac:dyDescent="0.3">
      <c r="A5" t="s">
        <v>6</v>
      </c>
      <c r="B5" t="s">
        <v>701</v>
      </c>
      <c r="C5" t="s">
        <v>1</v>
      </c>
      <c r="D5">
        <v>3500000</v>
      </c>
      <c r="E5">
        <f t="shared" si="0"/>
        <v>0.35</v>
      </c>
    </row>
    <row r="6" spans="1:5" x14ac:dyDescent="0.3">
      <c r="A6" t="s">
        <v>7</v>
      </c>
      <c r="B6" t="s">
        <v>701</v>
      </c>
      <c r="C6" t="s">
        <v>1</v>
      </c>
      <c r="D6">
        <v>1750000</v>
      </c>
      <c r="E6">
        <f t="shared" si="0"/>
        <v>0.17499999999999999</v>
      </c>
    </row>
    <row r="7" spans="1:5" x14ac:dyDescent="0.3">
      <c r="A7" t="s">
        <v>8</v>
      </c>
      <c r="B7" t="s">
        <v>701</v>
      </c>
      <c r="C7" t="s">
        <v>1</v>
      </c>
      <c r="D7">
        <v>1500000</v>
      </c>
      <c r="E7">
        <f t="shared" si="0"/>
        <v>0.15</v>
      </c>
    </row>
    <row r="8" spans="1:5" x14ac:dyDescent="0.3">
      <c r="A8" t="s">
        <v>9</v>
      </c>
      <c r="B8" t="s">
        <v>703</v>
      </c>
      <c r="C8" t="s">
        <v>1</v>
      </c>
      <c r="D8">
        <v>950000</v>
      </c>
      <c r="E8">
        <f t="shared" si="0"/>
        <v>9.5000000000000001E-2</v>
      </c>
    </row>
    <row r="9" spans="1:5" x14ac:dyDescent="0.3">
      <c r="A9" t="s">
        <v>10</v>
      </c>
      <c r="B9" t="s">
        <v>701</v>
      </c>
      <c r="C9" t="s">
        <v>1</v>
      </c>
      <c r="D9">
        <v>1250000</v>
      </c>
      <c r="E9">
        <f t="shared" si="0"/>
        <v>0.125</v>
      </c>
    </row>
    <row r="10" spans="1:5" x14ac:dyDescent="0.3">
      <c r="A10" t="s">
        <v>11</v>
      </c>
      <c r="B10" t="s">
        <v>701</v>
      </c>
      <c r="C10" t="s">
        <v>1</v>
      </c>
      <c r="D10">
        <v>925000</v>
      </c>
      <c r="E10">
        <f t="shared" si="0"/>
        <v>9.2499999999999999E-2</v>
      </c>
    </row>
    <row r="11" spans="1:5" x14ac:dyDescent="0.3">
      <c r="A11" t="s">
        <v>12</v>
      </c>
      <c r="B11" t="s">
        <v>701</v>
      </c>
      <c r="C11" t="s">
        <v>1</v>
      </c>
      <c r="D11" s="1">
        <v>600000</v>
      </c>
      <c r="E11">
        <f t="shared" si="0"/>
        <v>0.06</v>
      </c>
    </row>
    <row r="12" spans="1:5" x14ac:dyDescent="0.3">
      <c r="A12" t="s">
        <v>13</v>
      </c>
      <c r="B12" t="s">
        <v>701</v>
      </c>
      <c r="C12" t="s">
        <v>1</v>
      </c>
      <c r="D12" s="1">
        <v>1000000</v>
      </c>
      <c r="E12">
        <f t="shared" si="0"/>
        <v>0.1</v>
      </c>
    </row>
    <row r="13" spans="1:5" x14ac:dyDescent="0.3">
      <c r="A13" t="s">
        <v>14</v>
      </c>
      <c r="B13" t="s">
        <v>701</v>
      </c>
      <c r="C13" t="s">
        <v>1</v>
      </c>
      <c r="D13">
        <v>925000</v>
      </c>
      <c r="E13">
        <f t="shared" si="0"/>
        <v>9.2499999999999999E-2</v>
      </c>
    </row>
    <row r="14" spans="1:5" x14ac:dyDescent="0.3">
      <c r="A14" t="s">
        <v>15</v>
      </c>
      <c r="B14" t="s">
        <v>701</v>
      </c>
      <c r="C14" t="s">
        <v>1</v>
      </c>
      <c r="D14">
        <v>950000</v>
      </c>
      <c r="E14">
        <f t="shared" si="0"/>
        <v>9.5000000000000001E-2</v>
      </c>
    </row>
    <row r="15" spans="1:5" x14ac:dyDescent="0.3">
      <c r="A15" t="s">
        <v>16</v>
      </c>
      <c r="B15" t="s">
        <v>701</v>
      </c>
      <c r="C15" t="s">
        <v>1</v>
      </c>
      <c r="D15">
        <v>680000</v>
      </c>
      <c r="E15">
        <f t="shared" si="0"/>
        <v>6.8000000000000005E-2</v>
      </c>
    </row>
    <row r="16" spans="1:5" x14ac:dyDescent="0.3">
      <c r="A16" t="s">
        <v>7</v>
      </c>
      <c r="B16" t="s">
        <v>701</v>
      </c>
      <c r="C16" t="s">
        <v>1</v>
      </c>
      <c r="D16">
        <v>590000</v>
      </c>
      <c r="E16">
        <f t="shared" si="0"/>
        <v>5.8999999999999997E-2</v>
      </c>
    </row>
    <row r="17" spans="1:5" x14ac:dyDescent="0.3">
      <c r="A17" t="s">
        <v>17</v>
      </c>
      <c r="B17" t="s">
        <v>701</v>
      </c>
      <c r="C17" t="s">
        <v>1</v>
      </c>
      <c r="D17">
        <v>650000</v>
      </c>
      <c r="E17">
        <f t="shared" si="0"/>
        <v>6.5000000000000002E-2</v>
      </c>
    </row>
    <row r="18" spans="1:5" x14ac:dyDescent="0.3">
      <c r="A18" t="s">
        <v>18</v>
      </c>
      <c r="B18" t="s">
        <v>703</v>
      </c>
      <c r="C18" t="s">
        <v>1</v>
      </c>
      <c r="D18">
        <v>2250000</v>
      </c>
      <c r="E18">
        <f t="shared" si="0"/>
        <v>0.22500000000000001</v>
      </c>
    </row>
    <row r="19" spans="1:5" x14ac:dyDescent="0.3">
      <c r="A19" t="s">
        <v>19</v>
      </c>
      <c r="B19" t="s">
        <v>702</v>
      </c>
      <c r="C19" t="s">
        <v>1</v>
      </c>
      <c r="D19" s="1">
        <v>600000</v>
      </c>
      <c r="E19">
        <f t="shared" si="0"/>
        <v>0.06</v>
      </c>
    </row>
    <row r="20" spans="1:5" x14ac:dyDescent="0.3">
      <c r="A20" t="s">
        <v>20</v>
      </c>
      <c r="B20" t="s">
        <v>701</v>
      </c>
      <c r="C20" t="s">
        <v>1</v>
      </c>
      <c r="D20" s="1">
        <v>5000000</v>
      </c>
      <c r="E20">
        <f t="shared" si="0"/>
        <v>0.5</v>
      </c>
    </row>
    <row r="21" spans="1:5" x14ac:dyDescent="0.3">
      <c r="A21" t="s">
        <v>21</v>
      </c>
      <c r="B21" t="s">
        <v>701</v>
      </c>
      <c r="C21" t="s">
        <v>1</v>
      </c>
      <c r="D21">
        <v>5250000</v>
      </c>
      <c r="E21">
        <f t="shared" si="0"/>
        <v>0.52500000000000002</v>
      </c>
    </row>
    <row r="22" spans="1:5" x14ac:dyDescent="0.3">
      <c r="A22" t="s">
        <v>22</v>
      </c>
      <c r="B22" t="s">
        <v>703</v>
      </c>
      <c r="C22" t="s">
        <v>1</v>
      </c>
      <c r="D22">
        <v>925000</v>
      </c>
      <c r="E22">
        <f t="shared" si="0"/>
        <v>9.2499999999999999E-2</v>
      </c>
    </row>
    <row r="23" spans="1:5" x14ac:dyDescent="0.3">
      <c r="A23" t="s">
        <v>23</v>
      </c>
      <c r="B23" t="s">
        <v>702</v>
      </c>
      <c r="C23" t="s">
        <v>1</v>
      </c>
      <c r="D23">
        <v>717500</v>
      </c>
      <c r="E23">
        <f t="shared" si="0"/>
        <v>7.1749999999999994E-2</v>
      </c>
    </row>
    <row r="24" spans="1:5" x14ac:dyDescent="0.3">
      <c r="A24" t="s">
        <v>24</v>
      </c>
      <c r="B24" t="s">
        <v>703</v>
      </c>
      <c r="C24" t="s">
        <v>1</v>
      </c>
      <c r="D24">
        <v>925000</v>
      </c>
      <c r="E24">
        <f t="shared" si="0"/>
        <v>9.2499999999999999E-2</v>
      </c>
    </row>
    <row r="25" spans="1:5" x14ac:dyDescent="0.3">
      <c r="A25" t="s">
        <v>25</v>
      </c>
      <c r="B25" t="s">
        <v>701</v>
      </c>
      <c r="C25" t="s">
        <v>1</v>
      </c>
      <c r="D25" s="1">
        <v>900000</v>
      </c>
      <c r="E25">
        <f t="shared" si="0"/>
        <v>0.09</v>
      </c>
    </row>
    <row r="26" spans="1:5" x14ac:dyDescent="0.3">
      <c r="A26" t="s">
        <v>26</v>
      </c>
      <c r="B26" t="s">
        <v>701</v>
      </c>
      <c r="C26" t="s">
        <v>1</v>
      </c>
      <c r="D26">
        <v>3750000</v>
      </c>
      <c r="E26">
        <f t="shared" si="0"/>
        <v>0.375</v>
      </c>
    </row>
    <row r="27" spans="1:5" x14ac:dyDescent="0.3">
      <c r="A27" t="s">
        <v>27</v>
      </c>
      <c r="B27" t="s">
        <v>703</v>
      </c>
      <c r="C27" t="s">
        <v>1</v>
      </c>
      <c r="D27">
        <v>792500</v>
      </c>
      <c r="E27">
        <f t="shared" si="0"/>
        <v>7.9250000000000001E-2</v>
      </c>
    </row>
    <row r="28" spans="1:5" x14ac:dyDescent="0.3">
      <c r="A28" t="s">
        <v>28</v>
      </c>
      <c r="B28" t="s">
        <v>701</v>
      </c>
      <c r="C28" t="s">
        <v>1</v>
      </c>
      <c r="D28" s="1">
        <v>6000000</v>
      </c>
      <c r="E28">
        <f t="shared" si="0"/>
        <v>0.6</v>
      </c>
    </row>
    <row r="29" spans="1:5" x14ac:dyDescent="0.3">
      <c r="A29" t="s">
        <v>29</v>
      </c>
      <c r="B29" t="s">
        <v>702</v>
      </c>
      <c r="C29" t="s">
        <v>1</v>
      </c>
      <c r="D29">
        <v>5500000</v>
      </c>
      <c r="E29">
        <f t="shared" si="0"/>
        <v>0.55000000000000004</v>
      </c>
    </row>
    <row r="30" spans="1:5" x14ac:dyDescent="0.3">
      <c r="A30" t="s">
        <v>30</v>
      </c>
      <c r="B30" t="s">
        <v>701</v>
      </c>
      <c r="C30" t="s">
        <v>1</v>
      </c>
      <c r="D30">
        <v>724500</v>
      </c>
      <c r="E30">
        <f t="shared" si="0"/>
        <v>7.2450000000000001E-2</v>
      </c>
    </row>
    <row r="31" spans="1:5" x14ac:dyDescent="0.3">
      <c r="A31" t="s">
        <v>31</v>
      </c>
      <c r="B31" t="s">
        <v>703</v>
      </c>
      <c r="C31" t="s">
        <v>1</v>
      </c>
      <c r="D31" s="1">
        <v>4000000</v>
      </c>
      <c r="E31">
        <f t="shared" si="0"/>
        <v>0.4</v>
      </c>
    </row>
    <row r="32" spans="1:5" x14ac:dyDescent="0.3">
      <c r="A32" t="s">
        <v>32</v>
      </c>
      <c r="B32" t="s">
        <v>701</v>
      </c>
      <c r="C32" t="s">
        <v>1</v>
      </c>
      <c r="D32" s="1">
        <v>800000</v>
      </c>
      <c r="E32">
        <f t="shared" si="0"/>
        <v>0.08</v>
      </c>
    </row>
    <row r="33" spans="1:5" x14ac:dyDescent="0.3">
      <c r="A33" t="s">
        <v>33</v>
      </c>
      <c r="B33" t="s">
        <v>703</v>
      </c>
      <c r="C33" t="s">
        <v>1</v>
      </c>
      <c r="D33">
        <v>4250000</v>
      </c>
      <c r="E33">
        <f t="shared" si="0"/>
        <v>0.42499999999999999</v>
      </c>
    </row>
    <row r="34" spans="1:5" x14ac:dyDescent="0.3">
      <c r="A34" t="s">
        <v>34</v>
      </c>
      <c r="B34" t="s">
        <v>702</v>
      </c>
      <c r="C34" t="s">
        <v>1</v>
      </c>
      <c r="D34">
        <v>742500</v>
      </c>
      <c r="E34">
        <f t="shared" si="0"/>
        <v>7.4249999999999997E-2</v>
      </c>
    </row>
    <row r="35" spans="1:5" x14ac:dyDescent="0.3">
      <c r="A35" t="s">
        <v>35</v>
      </c>
      <c r="B35" t="s">
        <v>702</v>
      </c>
      <c r="C35" t="s">
        <v>1</v>
      </c>
      <c r="D35">
        <v>750000</v>
      </c>
      <c r="E35">
        <f t="shared" si="0"/>
        <v>7.4999999999999997E-2</v>
      </c>
    </row>
    <row r="36" spans="1:5" x14ac:dyDescent="0.3">
      <c r="A36" t="s">
        <v>36</v>
      </c>
      <c r="B36" t="s">
        <v>703</v>
      </c>
      <c r="C36" t="s">
        <v>1</v>
      </c>
      <c r="D36">
        <v>4500000</v>
      </c>
      <c r="E36">
        <f t="shared" si="0"/>
        <v>0.45</v>
      </c>
    </row>
    <row r="37" spans="1:5" x14ac:dyDescent="0.3">
      <c r="A37" t="s">
        <v>37</v>
      </c>
      <c r="B37" t="s">
        <v>703</v>
      </c>
      <c r="C37" t="s">
        <v>1</v>
      </c>
      <c r="D37" s="1">
        <v>3000000</v>
      </c>
      <c r="E37">
        <f t="shared" si="0"/>
        <v>0.3</v>
      </c>
    </row>
    <row r="38" spans="1:5" x14ac:dyDescent="0.3">
      <c r="A38" t="s">
        <v>38</v>
      </c>
      <c r="B38" t="s">
        <v>702</v>
      </c>
      <c r="C38" t="s">
        <v>1</v>
      </c>
      <c r="D38">
        <v>630000</v>
      </c>
      <c r="E38">
        <f t="shared" si="0"/>
        <v>6.3E-2</v>
      </c>
    </row>
    <row r="39" spans="1:5" x14ac:dyDescent="0.3">
      <c r="A39" t="s">
        <v>39</v>
      </c>
      <c r="B39" t="s">
        <v>701</v>
      </c>
      <c r="C39" t="s">
        <v>1</v>
      </c>
      <c r="D39">
        <v>1300000</v>
      </c>
      <c r="E39">
        <f t="shared" si="0"/>
        <v>0.13</v>
      </c>
    </row>
    <row r="40" spans="1:5" x14ac:dyDescent="0.3">
      <c r="A40" t="s">
        <v>40</v>
      </c>
      <c r="B40" t="s">
        <v>703</v>
      </c>
      <c r="C40" t="s">
        <v>1</v>
      </c>
      <c r="D40">
        <v>925000</v>
      </c>
      <c r="E40">
        <f t="shared" si="0"/>
        <v>9.2499999999999999E-2</v>
      </c>
    </row>
    <row r="41" spans="1:5" x14ac:dyDescent="0.3">
      <c r="A41" t="s">
        <v>41</v>
      </c>
      <c r="B41" t="s">
        <v>703</v>
      </c>
      <c r="C41" t="s">
        <v>1</v>
      </c>
      <c r="D41" s="1">
        <v>700000</v>
      </c>
      <c r="E41">
        <f t="shared" si="0"/>
        <v>7.0000000000000007E-2</v>
      </c>
    </row>
    <row r="42" spans="1:5" x14ac:dyDescent="0.3">
      <c r="A42" t="s">
        <v>42</v>
      </c>
      <c r="B42" t="s">
        <v>703</v>
      </c>
      <c r="C42" t="s">
        <v>1</v>
      </c>
      <c r="D42">
        <v>1200000</v>
      </c>
      <c r="E42">
        <f t="shared" si="0"/>
        <v>0.12</v>
      </c>
    </row>
    <row r="43" spans="1:5" x14ac:dyDescent="0.3">
      <c r="A43" t="s">
        <v>43</v>
      </c>
      <c r="B43" t="s">
        <v>703</v>
      </c>
      <c r="C43" t="s">
        <v>1</v>
      </c>
      <c r="D43">
        <v>925000</v>
      </c>
      <c r="E43">
        <f t="shared" si="0"/>
        <v>9.2499999999999999E-2</v>
      </c>
    </row>
    <row r="44" spans="1:5" x14ac:dyDescent="0.3">
      <c r="A44" t="s">
        <v>44</v>
      </c>
      <c r="B44" t="s">
        <v>701</v>
      </c>
      <c r="C44" t="s">
        <v>1</v>
      </c>
      <c r="D44">
        <v>925000</v>
      </c>
      <c r="E44">
        <f t="shared" si="0"/>
        <v>9.2499999999999999E-2</v>
      </c>
    </row>
    <row r="45" spans="1:5" x14ac:dyDescent="0.3">
      <c r="A45" t="s">
        <v>45</v>
      </c>
      <c r="B45" t="s">
        <v>701</v>
      </c>
      <c r="C45" t="s">
        <v>1</v>
      </c>
      <c r="D45" s="1">
        <v>6000000</v>
      </c>
      <c r="E45">
        <f t="shared" si="0"/>
        <v>0.6</v>
      </c>
    </row>
    <row r="46" spans="1:5" x14ac:dyDescent="0.3">
      <c r="A46" t="s">
        <v>46</v>
      </c>
      <c r="B46" t="s">
        <v>701</v>
      </c>
      <c r="C46" t="s">
        <v>1</v>
      </c>
      <c r="D46">
        <v>950000</v>
      </c>
      <c r="E46">
        <f t="shared" si="0"/>
        <v>9.5000000000000001E-2</v>
      </c>
    </row>
    <row r="47" spans="1:5" x14ac:dyDescent="0.3">
      <c r="A47" t="s">
        <v>47</v>
      </c>
      <c r="B47" t="s">
        <v>703</v>
      </c>
      <c r="C47" t="s">
        <v>1</v>
      </c>
      <c r="D47">
        <v>2500000</v>
      </c>
      <c r="E47">
        <f t="shared" si="0"/>
        <v>0.25</v>
      </c>
    </row>
    <row r="48" spans="1:5" x14ac:dyDescent="0.3">
      <c r="A48" t="s">
        <v>48</v>
      </c>
      <c r="B48" t="s">
        <v>703</v>
      </c>
      <c r="C48" t="s">
        <v>1</v>
      </c>
      <c r="D48">
        <v>1050000</v>
      </c>
      <c r="E48">
        <f t="shared" si="0"/>
        <v>0.105</v>
      </c>
    </row>
    <row r="49" spans="1:5" x14ac:dyDescent="0.3">
      <c r="A49" t="s">
        <v>49</v>
      </c>
      <c r="B49" t="s">
        <v>703</v>
      </c>
      <c r="C49" t="s">
        <v>1</v>
      </c>
      <c r="D49">
        <v>792500</v>
      </c>
      <c r="E49">
        <f t="shared" si="0"/>
        <v>7.9250000000000001E-2</v>
      </c>
    </row>
    <row r="50" spans="1:5" x14ac:dyDescent="0.3">
      <c r="A50" t="s">
        <v>50</v>
      </c>
      <c r="B50" t="s">
        <v>703</v>
      </c>
      <c r="C50" t="s">
        <v>1</v>
      </c>
      <c r="D50">
        <v>4750000</v>
      </c>
      <c r="E50">
        <f t="shared" si="0"/>
        <v>0.47499999999999998</v>
      </c>
    </row>
    <row r="51" spans="1:5" x14ac:dyDescent="0.3">
      <c r="A51" t="s">
        <v>51</v>
      </c>
      <c r="B51" t="s">
        <v>701</v>
      </c>
      <c r="C51" t="s">
        <v>1</v>
      </c>
      <c r="D51">
        <v>925000</v>
      </c>
      <c r="E51">
        <f t="shared" si="0"/>
        <v>9.2499999999999999E-2</v>
      </c>
    </row>
    <row r="52" spans="1:5" x14ac:dyDescent="0.3">
      <c r="A52" t="s">
        <v>52</v>
      </c>
      <c r="B52" t="s">
        <v>701</v>
      </c>
      <c r="C52" t="s">
        <v>1</v>
      </c>
      <c r="D52" s="1">
        <v>6000000</v>
      </c>
      <c r="E52">
        <f t="shared" si="0"/>
        <v>0.6</v>
      </c>
    </row>
    <row r="53" spans="1:5" x14ac:dyDescent="0.3">
      <c r="A53" t="s">
        <v>22</v>
      </c>
      <c r="B53" t="s">
        <v>701</v>
      </c>
      <c r="C53" t="s">
        <v>1</v>
      </c>
      <c r="D53">
        <v>925000</v>
      </c>
      <c r="E53">
        <f t="shared" si="0"/>
        <v>9.2499999999999999E-2</v>
      </c>
    </row>
    <row r="54" spans="1:5" x14ac:dyDescent="0.3">
      <c r="A54" t="s">
        <v>53</v>
      </c>
      <c r="B54" t="s">
        <v>701</v>
      </c>
      <c r="C54" t="s">
        <v>1</v>
      </c>
      <c r="D54">
        <v>767500</v>
      </c>
      <c r="E54">
        <f t="shared" si="0"/>
        <v>7.6749999999999999E-2</v>
      </c>
    </row>
    <row r="55" spans="1:5" x14ac:dyDescent="0.3">
      <c r="A55" t="s">
        <v>54</v>
      </c>
      <c r="B55" t="s">
        <v>702</v>
      </c>
      <c r="C55" t="s">
        <v>1</v>
      </c>
      <c r="D55">
        <v>3500000</v>
      </c>
      <c r="E55">
        <f t="shared" si="0"/>
        <v>0.35</v>
      </c>
    </row>
    <row r="56" spans="1:5" x14ac:dyDescent="0.3">
      <c r="A56" t="s">
        <v>55</v>
      </c>
      <c r="B56" t="s">
        <v>702</v>
      </c>
      <c r="C56" t="s">
        <v>1</v>
      </c>
      <c r="D56">
        <v>4500000</v>
      </c>
      <c r="E56">
        <f t="shared" si="0"/>
        <v>0.45</v>
      </c>
    </row>
    <row r="57" spans="1:5" x14ac:dyDescent="0.3">
      <c r="A57" t="s">
        <v>56</v>
      </c>
      <c r="B57" t="s">
        <v>701</v>
      </c>
      <c r="C57" t="s">
        <v>1</v>
      </c>
      <c r="D57">
        <v>750000</v>
      </c>
      <c r="E57">
        <f t="shared" si="0"/>
        <v>7.4999999999999997E-2</v>
      </c>
    </row>
    <row r="58" spans="1:5" x14ac:dyDescent="0.3">
      <c r="A58" t="s">
        <v>57</v>
      </c>
      <c r="B58" t="s">
        <v>701</v>
      </c>
      <c r="C58" t="s">
        <v>1</v>
      </c>
      <c r="D58">
        <v>3100000</v>
      </c>
      <c r="E58">
        <f t="shared" si="0"/>
        <v>0.31</v>
      </c>
    </row>
    <row r="59" spans="1:5" x14ac:dyDescent="0.3">
      <c r="A59" t="s">
        <v>58</v>
      </c>
      <c r="B59" t="s">
        <v>701</v>
      </c>
      <c r="C59" t="s">
        <v>1</v>
      </c>
      <c r="D59">
        <v>2350000</v>
      </c>
      <c r="E59">
        <f t="shared" si="0"/>
        <v>0.23499999999999999</v>
      </c>
    </row>
    <row r="60" spans="1:5" x14ac:dyDescent="0.3">
      <c r="A60" t="s">
        <v>59</v>
      </c>
      <c r="B60" t="s">
        <v>702</v>
      </c>
      <c r="C60" t="s">
        <v>1</v>
      </c>
      <c r="D60" s="1">
        <v>700000</v>
      </c>
      <c r="E60">
        <f t="shared" si="0"/>
        <v>7.0000000000000007E-2</v>
      </c>
    </row>
    <row r="61" spans="1:5" x14ac:dyDescent="0.3">
      <c r="A61" t="s">
        <v>60</v>
      </c>
      <c r="B61" t="s">
        <v>701</v>
      </c>
      <c r="C61" t="s">
        <v>1</v>
      </c>
      <c r="D61">
        <v>650000</v>
      </c>
      <c r="E61">
        <f t="shared" si="0"/>
        <v>6.5000000000000002E-2</v>
      </c>
    </row>
    <row r="62" spans="1:5" x14ac:dyDescent="0.3">
      <c r="A62" t="s">
        <v>61</v>
      </c>
      <c r="B62" t="s">
        <v>701</v>
      </c>
      <c r="C62" t="s">
        <v>1</v>
      </c>
      <c r="D62">
        <v>2600000</v>
      </c>
      <c r="E62">
        <f t="shared" si="0"/>
        <v>0.26</v>
      </c>
    </row>
    <row r="63" spans="1:5" x14ac:dyDescent="0.3">
      <c r="A63" t="s">
        <v>62</v>
      </c>
      <c r="B63" t="s">
        <v>702</v>
      </c>
      <c r="C63" t="s">
        <v>1</v>
      </c>
      <c r="D63">
        <v>667500</v>
      </c>
      <c r="E63">
        <f t="shared" si="0"/>
        <v>6.6750000000000004E-2</v>
      </c>
    </row>
    <row r="64" spans="1:5" x14ac:dyDescent="0.3">
      <c r="A64" t="s">
        <v>63</v>
      </c>
      <c r="B64" t="s">
        <v>701</v>
      </c>
      <c r="C64" t="s">
        <v>1</v>
      </c>
      <c r="D64">
        <v>2100000</v>
      </c>
      <c r="E64">
        <f t="shared" si="0"/>
        <v>0.21</v>
      </c>
    </row>
    <row r="65" spans="1:5" x14ac:dyDescent="0.3">
      <c r="A65" t="s">
        <v>64</v>
      </c>
      <c r="B65" t="s">
        <v>702</v>
      </c>
      <c r="C65" t="s">
        <v>1</v>
      </c>
      <c r="D65" s="1">
        <v>7000000</v>
      </c>
      <c r="E65">
        <f t="shared" si="0"/>
        <v>0.7</v>
      </c>
    </row>
    <row r="66" spans="1:5" x14ac:dyDescent="0.3">
      <c r="A66" t="s">
        <v>65</v>
      </c>
      <c r="B66" t="s">
        <v>702</v>
      </c>
      <c r="C66" t="s">
        <v>1</v>
      </c>
      <c r="D66">
        <v>667500</v>
      </c>
      <c r="E66">
        <f t="shared" si="0"/>
        <v>6.6750000000000004E-2</v>
      </c>
    </row>
    <row r="67" spans="1:5" x14ac:dyDescent="0.3">
      <c r="A67" t="s">
        <v>66</v>
      </c>
      <c r="B67" t="s">
        <v>701</v>
      </c>
      <c r="C67" t="s">
        <v>1</v>
      </c>
      <c r="D67" s="1">
        <v>5000000</v>
      </c>
      <c r="E67">
        <f t="shared" ref="E67:E130" si="1">D67/10000000</f>
        <v>0.5</v>
      </c>
    </row>
    <row r="68" spans="1:5" x14ac:dyDescent="0.3">
      <c r="A68" t="s">
        <v>67</v>
      </c>
      <c r="B68" t="s">
        <v>702</v>
      </c>
      <c r="C68" t="s">
        <v>1</v>
      </c>
      <c r="D68">
        <v>3900000</v>
      </c>
      <c r="E68">
        <f t="shared" si="1"/>
        <v>0.39</v>
      </c>
    </row>
    <row r="69" spans="1:5" x14ac:dyDescent="0.3">
      <c r="A69" t="s">
        <v>68</v>
      </c>
      <c r="B69" t="s">
        <v>701</v>
      </c>
      <c r="C69" t="s">
        <v>1</v>
      </c>
      <c r="D69">
        <v>625000</v>
      </c>
      <c r="E69">
        <f t="shared" si="1"/>
        <v>6.25E-2</v>
      </c>
    </row>
    <row r="70" spans="1:5" x14ac:dyDescent="0.3">
      <c r="A70" t="s">
        <v>69</v>
      </c>
      <c r="B70" t="s">
        <v>703</v>
      </c>
      <c r="C70" t="s">
        <v>1</v>
      </c>
      <c r="D70">
        <v>2750000</v>
      </c>
      <c r="E70">
        <f t="shared" si="1"/>
        <v>0.27500000000000002</v>
      </c>
    </row>
    <row r="71" spans="1:5" x14ac:dyDescent="0.3">
      <c r="A71" t="s">
        <v>70</v>
      </c>
      <c r="B71" t="s">
        <v>703</v>
      </c>
      <c r="C71" t="s">
        <v>1</v>
      </c>
      <c r="D71">
        <v>3400000</v>
      </c>
      <c r="E71">
        <f t="shared" si="1"/>
        <v>0.34</v>
      </c>
    </row>
    <row r="72" spans="1:5" x14ac:dyDescent="0.3">
      <c r="A72" t="s">
        <v>71</v>
      </c>
      <c r="B72" t="s">
        <v>701</v>
      </c>
      <c r="C72" t="s">
        <v>1</v>
      </c>
      <c r="D72">
        <v>842500</v>
      </c>
      <c r="E72">
        <f t="shared" si="1"/>
        <v>8.4250000000000005E-2</v>
      </c>
    </row>
    <row r="73" spans="1:5" x14ac:dyDescent="0.3">
      <c r="A73" t="s">
        <v>72</v>
      </c>
      <c r="B73" t="s">
        <v>702</v>
      </c>
      <c r="C73" t="s">
        <v>1</v>
      </c>
      <c r="D73">
        <v>5500000</v>
      </c>
      <c r="E73">
        <f t="shared" si="1"/>
        <v>0.55000000000000004</v>
      </c>
    </row>
    <row r="74" spans="1:5" x14ac:dyDescent="0.3">
      <c r="A74" t="s">
        <v>73</v>
      </c>
      <c r="B74" t="s">
        <v>702</v>
      </c>
      <c r="C74" t="s">
        <v>1</v>
      </c>
      <c r="D74">
        <v>5500000</v>
      </c>
      <c r="E74">
        <f t="shared" si="1"/>
        <v>0.55000000000000004</v>
      </c>
    </row>
    <row r="75" spans="1:5" x14ac:dyDescent="0.3">
      <c r="A75" t="s">
        <v>74</v>
      </c>
      <c r="B75" t="s">
        <v>703</v>
      </c>
      <c r="C75" t="s">
        <v>1</v>
      </c>
      <c r="D75">
        <v>5750000</v>
      </c>
      <c r="E75">
        <f t="shared" si="1"/>
        <v>0.57499999999999996</v>
      </c>
    </row>
    <row r="76" spans="1:5" x14ac:dyDescent="0.3">
      <c r="A76" t="s">
        <v>75</v>
      </c>
      <c r="B76" t="s">
        <v>702</v>
      </c>
      <c r="C76" t="s">
        <v>1</v>
      </c>
      <c r="D76">
        <v>715000</v>
      </c>
      <c r="E76">
        <f t="shared" si="1"/>
        <v>7.1499999999999994E-2</v>
      </c>
    </row>
    <row r="77" spans="1:5" x14ac:dyDescent="0.3">
      <c r="A77" t="s">
        <v>76</v>
      </c>
      <c r="B77" t="s">
        <v>702</v>
      </c>
      <c r="C77" t="s">
        <v>1</v>
      </c>
      <c r="D77">
        <v>925000</v>
      </c>
      <c r="E77">
        <f t="shared" si="1"/>
        <v>9.2499999999999999E-2</v>
      </c>
    </row>
    <row r="78" spans="1:5" x14ac:dyDescent="0.3">
      <c r="A78" t="s">
        <v>77</v>
      </c>
      <c r="B78" t="s">
        <v>701</v>
      </c>
      <c r="C78" t="s">
        <v>1</v>
      </c>
      <c r="D78">
        <v>3250000</v>
      </c>
      <c r="E78">
        <f t="shared" si="1"/>
        <v>0.32500000000000001</v>
      </c>
    </row>
    <row r="79" spans="1:5" x14ac:dyDescent="0.3">
      <c r="A79" t="s">
        <v>78</v>
      </c>
      <c r="B79" t="s">
        <v>701</v>
      </c>
      <c r="C79" t="s">
        <v>1</v>
      </c>
      <c r="D79">
        <v>925000</v>
      </c>
      <c r="E79">
        <f t="shared" si="1"/>
        <v>9.2499999999999999E-2</v>
      </c>
    </row>
    <row r="80" spans="1:5" x14ac:dyDescent="0.3">
      <c r="A80" t="s">
        <v>79</v>
      </c>
      <c r="B80" t="s">
        <v>701</v>
      </c>
      <c r="C80" t="s">
        <v>1</v>
      </c>
      <c r="D80">
        <v>825000</v>
      </c>
      <c r="E80">
        <f t="shared" si="1"/>
        <v>8.2500000000000004E-2</v>
      </c>
    </row>
    <row r="81" spans="1:5" x14ac:dyDescent="0.3">
      <c r="A81" t="s">
        <v>80</v>
      </c>
      <c r="B81" t="s">
        <v>703</v>
      </c>
      <c r="C81" t="s">
        <v>1</v>
      </c>
      <c r="D81">
        <v>3575000</v>
      </c>
      <c r="E81">
        <f t="shared" si="1"/>
        <v>0.35749999999999998</v>
      </c>
    </row>
    <row r="82" spans="1:5" x14ac:dyDescent="0.3">
      <c r="A82" t="s">
        <v>81</v>
      </c>
      <c r="B82" t="s">
        <v>702</v>
      </c>
      <c r="C82" t="s">
        <v>1</v>
      </c>
      <c r="D82" s="1">
        <v>600000</v>
      </c>
      <c r="E82">
        <f t="shared" si="1"/>
        <v>0.06</v>
      </c>
    </row>
    <row r="83" spans="1:5" x14ac:dyDescent="0.3">
      <c r="A83" t="s">
        <v>82</v>
      </c>
      <c r="B83" t="s">
        <v>702</v>
      </c>
      <c r="C83" t="s">
        <v>1</v>
      </c>
      <c r="D83">
        <v>5850000</v>
      </c>
      <c r="E83">
        <f t="shared" si="1"/>
        <v>0.58499999999999996</v>
      </c>
    </row>
    <row r="84" spans="1:5" x14ac:dyDescent="0.3">
      <c r="A84" t="s">
        <v>83</v>
      </c>
      <c r="B84" t="s">
        <v>702</v>
      </c>
      <c r="C84" t="s">
        <v>1</v>
      </c>
      <c r="D84">
        <v>750000</v>
      </c>
      <c r="E84">
        <f t="shared" si="1"/>
        <v>7.4999999999999997E-2</v>
      </c>
    </row>
    <row r="85" spans="1:5" x14ac:dyDescent="0.3">
      <c r="A85" t="s">
        <v>84</v>
      </c>
      <c r="B85" t="s">
        <v>701</v>
      </c>
      <c r="C85" t="s">
        <v>1</v>
      </c>
      <c r="D85">
        <v>660000</v>
      </c>
      <c r="E85">
        <f t="shared" si="1"/>
        <v>6.6000000000000003E-2</v>
      </c>
    </row>
    <row r="86" spans="1:5" x14ac:dyDescent="0.3">
      <c r="A86" t="s">
        <v>85</v>
      </c>
      <c r="B86" t="s">
        <v>701</v>
      </c>
      <c r="C86" t="s">
        <v>1</v>
      </c>
      <c r="D86" s="1">
        <v>3000000</v>
      </c>
      <c r="E86">
        <f t="shared" si="1"/>
        <v>0.3</v>
      </c>
    </row>
    <row r="87" spans="1:5" x14ac:dyDescent="0.3">
      <c r="A87" t="s">
        <v>86</v>
      </c>
      <c r="B87" t="s">
        <v>701</v>
      </c>
      <c r="C87" t="s">
        <v>1</v>
      </c>
      <c r="D87">
        <v>2500000</v>
      </c>
      <c r="E87">
        <f t="shared" si="1"/>
        <v>0.25</v>
      </c>
    </row>
    <row r="88" spans="1:5" x14ac:dyDescent="0.3">
      <c r="A88" t="s">
        <v>87</v>
      </c>
      <c r="B88" t="s">
        <v>701</v>
      </c>
      <c r="C88" t="s">
        <v>1</v>
      </c>
      <c r="D88" s="1">
        <v>800000</v>
      </c>
      <c r="E88">
        <f t="shared" si="1"/>
        <v>0.08</v>
      </c>
    </row>
    <row r="89" spans="1:5" x14ac:dyDescent="0.3">
      <c r="A89" t="s">
        <v>88</v>
      </c>
      <c r="B89" t="s">
        <v>702</v>
      </c>
      <c r="C89" t="s">
        <v>1</v>
      </c>
      <c r="D89">
        <v>925000</v>
      </c>
      <c r="E89">
        <f t="shared" si="1"/>
        <v>9.2499999999999999E-2</v>
      </c>
    </row>
    <row r="90" spans="1:5" x14ac:dyDescent="0.3">
      <c r="A90" t="s">
        <v>89</v>
      </c>
      <c r="B90" t="s">
        <v>702</v>
      </c>
      <c r="C90" t="s">
        <v>1</v>
      </c>
      <c r="D90">
        <v>13800000</v>
      </c>
      <c r="E90">
        <f t="shared" si="1"/>
        <v>1.38</v>
      </c>
    </row>
    <row r="91" spans="1:5" x14ac:dyDescent="0.3">
      <c r="A91" t="s">
        <v>90</v>
      </c>
      <c r="B91" t="s">
        <v>701</v>
      </c>
      <c r="C91" t="s">
        <v>1</v>
      </c>
      <c r="D91">
        <v>3500000</v>
      </c>
      <c r="E91">
        <f t="shared" si="1"/>
        <v>0.35</v>
      </c>
    </row>
    <row r="92" spans="1:5" x14ac:dyDescent="0.3">
      <c r="A92" t="s">
        <v>91</v>
      </c>
      <c r="B92" t="s">
        <v>701</v>
      </c>
      <c r="C92" t="s">
        <v>1</v>
      </c>
      <c r="D92" s="1">
        <v>7000000</v>
      </c>
      <c r="E92">
        <f t="shared" si="1"/>
        <v>0.7</v>
      </c>
    </row>
    <row r="93" spans="1:5" x14ac:dyDescent="0.3">
      <c r="A93" t="s">
        <v>92</v>
      </c>
      <c r="B93" t="s">
        <v>702</v>
      </c>
      <c r="C93" t="s">
        <v>1</v>
      </c>
      <c r="D93" s="1">
        <v>6000000</v>
      </c>
      <c r="E93">
        <f t="shared" si="1"/>
        <v>0.6</v>
      </c>
    </row>
    <row r="94" spans="1:5" x14ac:dyDescent="0.3">
      <c r="A94" t="s">
        <v>93</v>
      </c>
      <c r="B94" t="s">
        <v>702</v>
      </c>
      <c r="C94" t="s">
        <v>1</v>
      </c>
      <c r="D94">
        <v>925000</v>
      </c>
      <c r="E94">
        <f t="shared" si="1"/>
        <v>9.2499999999999999E-2</v>
      </c>
    </row>
    <row r="95" spans="1:5" x14ac:dyDescent="0.3">
      <c r="A95" t="s">
        <v>94</v>
      </c>
      <c r="B95" t="s">
        <v>703</v>
      </c>
      <c r="C95" t="s">
        <v>1</v>
      </c>
      <c r="D95">
        <v>727500</v>
      </c>
      <c r="E95">
        <f t="shared" si="1"/>
        <v>7.2749999999999995E-2</v>
      </c>
    </row>
    <row r="96" spans="1:5" x14ac:dyDescent="0.3">
      <c r="A96" t="s">
        <v>95</v>
      </c>
      <c r="B96" t="s">
        <v>702</v>
      </c>
      <c r="C96" t="s">
        <v>1</v>
      </c>
      <c r="D96">
        <v>2500000</v>
      </c>
      <c r="E96">
        <f t="shared" si="1"/>
        <v>0.25</v>
      </c>
    </row>
    <row r="97" spans="1:5" x14ac:dyDescent="0.3">
      <c r="A97" t="s">
        <v>28</v>
      </c>
      <c r="B97" t="s">
        <v>701</v>
      </c>
      <c r="C97" t="s">
        <v>1</v>
      </c>
      <c r="D97" s="1">
        <v>1000000</v>
      </c>
      <c r="E97">
        <f t="shared" si="1"/>
        <v>0.1</v>
      </c>
    </row>
    <row r="98" spans="1:5" x14ac:dyDescent="0.3">
      <c r="A98" t="s">
        <v>96</v>
      </c>
      <c r="B98" t="s">
        <v>701</v>
      </c>
      <c r="C98" t="s">
        <v>1</v>
      </c>
      <c r="D98" s="1">
        <v>700000</v>
      </c>
      <c r="E98">
        <f t="shared" si="1"/>
        <v>7.0000000000000007E-2</v>
      </c>
    </row>
    <row r="99" spans="1:5" x14ac:dyDescent="0.3">
      <c r="A99" t="s">
        <v>97</v>
      </c>
      <c r="B99" t="s">
        <v>702</v>
      </c>
      <c r="C99" t="s">
        <v>1</v>
      </c>
      <c r="D99">
        <v>925000</v>
      </c>
      <c r="E99">
        <f t="shared" si="1"/>
        <v>9.2499999999999999E-2</v>
      </c>
    </row>
    <row r="100" spans="1:5" x14ac:dyDescent="0.3">
      <c r="A100" t="s">
        <v>98</v>
      </c>
      <c r="B100" t="s">
        <v>701</v>
      </c>
      <c r="C100" t="s">
        <v>1</v>
      </c>
      <c r="D100">
        <v>7450000</v>
      </c>
      <c r="E100">
        <f t="shared" si="1"/>
        <v>0.745</v>
      </c>
    </row>
    <row r="101" spans="1:5" x14ac:dyDescent="0.3">
      <c r="A101" t="s">
        <v>99</v>
      </c>
      <c r="B101" t="s">
        <v>703</v>
      </c>
      <c r="C101" t="s">
        <v>1</v>
      </c>
      <c r="D101">
        <v>5400000</v>
      </c>
      <c r="E101">
        <f t="shared" si="1"/>
        <v>0.54</v>
      </c>
    </row>
    <row r="102" spans="1:5" x14ac:dyDescent="0.3">
      <c r="A102" t="s">
        <v>100</v>
      </c>
      <c r="B102" t="s">
        <v>701</v>
      </c>
      <c r="C102" t="s">
        <v>1</v>
      </c>
      <c r="D102">
        <v>750000</v>
      </c>
      <c r="E102">
        <f t="shared" si="1"/>
        <v>7.4999999999999997E-2</v>
      </c>
    </row>
    <row r="103" spans="1:5" x14ac:dyDescent="0.3">
      <c r="A103" t="s">
        <v>101</v>
      </c>
      <c r="B103" t="s">
        <v>702</v>
      </c>
      <c r="C103" t="s">
        <v>1</v>
      </c>
      <c r="D103">
        <v>575000</v>
      </c>
      <c r="E103">
        <f t="shared" si="1"/>
        <v>5.7500000000000002E-2</v>
      </c>
    </row>
    <row r="104" spans="1:5" x14ac:dyDescent="0.3">
      <c r="A104" t="s">
        <v>102</v>
      </c>
      <c r="B104" t="s">
        <v>702</v>
      </c>
      <c r="C104" t="s">
        <v>1</v>
      </c>
      <c r="D104">
        <v>925000</v>
      </c>
      <c r="E104">
        <f t="shared" si="1"/>
        <v>9.2499999999999999E-2</v>
      </c>
    </row>
    <row r="105" spans="1:5" x14ac:dyDescent="0.3">
      <c r="A105" t="s">
        <v>103</v>
      </c>
      <c r="B105" t="s">
        <v>702</v>
      </c>
      <c r="C105" t="s">
        <v>1</v>
      </c>
      <c r="D105">
        <v>925000</v>
      </c>
      <c r="E105">
        <f t="shared" si="1"/>
        <v>9.2499999999999999E-2</v>
      </c>
    </row>
    <row r="106" spans="1:5" x14ac:dyDescent="0.3">
      <c r="A106" t="s">
        <v>104</v>
      </c>
      <c r="B106" t="s">
        <v>702</v>
      </c>
      <c r="C106" t="s">
        <v>1</v>
      </c>
      <c r="D106">
        <v>725000</v>
      </c>
      <c r="E106">
        <f t="shared" si="1"/>
        <v>7.2499999999999995E-2</v>
      </c>
    </row>
    <row r="107" spans="1:5" x14ac:dyDescent="0.3">
      <c r="A107" t="s">
        <v>105</v>
      </c>
      <c r="B107" t="s">
        <v>703</v>
      </c>
      <c r="C107" t="s">
        <v>1</v>
      </c>
      <c r="D107" s="1">
        <v>3000000</v>
      </c>
      <c r="E107">
        <f t="shared" si="1"/>
        <v>0.3</v>
      </c>
    </row>
    <row r="108" spans="1:5" x14ac:dyDescent="0.3">
      <c r="A108" t="s">
        <v>106</v>
      </c>
      <c r="B108" t="s">
        <v>701</v>
      </c>
      <c r="C108" t="s">
        <v>1</v>
      </c>
      <c r="D108" s="1">
        <v>3000000</v>
      </c>
      <c r="E108">
        <f t="shared" si="1"/>
        <v>0.3</v>
      </c>
    </row>
    <row r="109" spans="1:5" x14ac:dyDescent="0.3">
      <c r="A109" t="s">
        <v>107</v>
      </c>
      <c r="B109" t="s">
        <v>702</v>
      </c>
      <c r="C109" t="s">
        <v>1</v>
      </c>
      <c r="D109">
        <v>575000</v>
      </c>
      <c r="E109">
        <f t="shared" si="1"/>
        <v>5.7500000000000002E-2</v>
      </c>
    </row>
    <row r="110" spans="1:5" x14ac:dyDescent="0.3">
      <c r="A110" t="s">
        <v>108</v>
      </c>
      <c r="B110" t="s">
        <v>701</v>
      </c>
      <c r="C110" t="s">
        <v>1</v>
      </c>
      <c r="D110" s="1">
        <v>600000</v>
      </c>
      <c r="E110">
        <f t="shared" si="1"/>
        <v>0.06</v>
      </c>
    </row>
    <row r="111" spans="1:5" x14ac:dyDescent="0.3">
      <c r="A111" t="s">
        <v>109</v>
      </c>
      <c r="B111" t="s">
        <v>703</v>
      </c>
      <c r="C111" t="s">
        <v>1</v>
      </c>
      <c r="D111" s="1">
        <v>4000000</v>
      </c>
      <c r="E111">
        <f t="shared" si="1"/>
        <v>0.4</v>
      </c>
    </row>
    <row r="112" spans="1:5" x14ac:dyDescent="0.3">
      <c r="A112" t="s">
        <v>110</v>
      </c>
      <c r="B112" t="s">
        <v>701</v>
      </c>
      <c r="C112" t="s">
        <v>1</v>
      </c>
      <c r="D112">
        <v>575000</v>
      </c>
      <c r="E112">
        <f t="shared" si="1"/>
        <v>5.7500000000000002E-2</v>
      </c>
    </row>
    <row r="113" spans="1:5" x14ac:dyDescent="0.3">
      <c r="A113" t="s">
        <v>111</v>
      </c>
      <c r="B113" t="s">
        <v>702</v>
      </c>
      <c r="C113" t="s">
        <v>1</v>
      </c>
      <c r="D113">
        <v>735000</v>
      </c>
      <c r="E113">
        <f t="shared" si="1"/>
        <v>7.3499999999999996E-2</v>
      </c>
    </row>
    <row r="114" spans="1:5" x14ac:dyDescent="0.3">
      <c r="A114" t="s">
        <v>112</v>
      </c>
      <c r="B114" t="s">
        <v>702</v>
      </c>
      <c r="C114" t="s">
        <v>1</v>
      </c>
      <c r="D114" s="1">
        <v>800000</v>
      </c>
      <c r="E114">
        <f t="shared" si="1"/>
        <v>0.08</v>
      </c>
    </row>
    <row r="115" spans="1:5" x14ac:dyDescent="0.3">
      <c r="A115" t="s">
        <v>113</v>
      </c>
      <c r="B115" t="s">
        <v>702</v>
      </c>
      <c r="C115" t="s">
        <v>1</v>
      </c>
      <c r="D115">
        <v>925000</v>
      </c>
      <c r="E115">
        <f t="shared" si="1"/>
        <v>9.2499999999999999E-2</v>
      </c>
    </row>
    <row r="116" spans="1:5" x14ac:dyDescent="0.3">
      <c r="A116" t="s">
        <v>114</v>
      </c>
      <c r="B116" t="s">
        <v>703</v>
      </c>
      <c r="C116" t="s">
        <v>1</v>
      </c>
      <c r="D116" s="1">
        <v>4000000</v>
      </c>
      <c r="E116">
        <f t="shared" si="1"/>
        <v>0.4</v>
      </c>
    </row>
    <row r="117" spans="1:5" x14ac:dyDescent="0.3">
      <c r="A117" t="s">
        <v>115</v>
      </c>
      <c r="B117" t="s">
        <v>702</v>
      </c>
      <c r="C117" t="s">
        <v>1</v>
      </c>
      <c r="D117">
        <v>5750000</v>
      </c>
      <c r="E117">
        <f t="shared" si="1"/>
        <v>0.57499999999999996</v>
      </c>
    </row>
    <row r="118" spans="1:5" x14ac:dyDescent="0.3">
      <c r="A118" t="s">
        <v>116</v>
      </c>
      <c r="B118" t="s">
        <v>701</v>
      </c>
      <c r="C118" t="s">
        <v>1</v>
      </c>
      <c r="D118">
        <v>7250000</v>
      </c>
      <c r="E118">
        <f t="shared" si="1"/>
        <v>0.72499999999999998</v>
      </c>
    </row>
    <row r="119" spans="1:5" x14ac:dyDescent="0.3">
      <c r="A119" t="s">
        <v>117</v>
      </c>
      <c r="B119" t="s">
        <v>701</v>
      </c>
      <c r="C119" t="s">
        <v>1</v>
      </c>
      <c r="D119">
        <v>3500000</v>
      </c>
      <c r="E119">
        <f t="shared" si="1"/>
        <v>0.35</v>
      </c>
    </row>
    <row r="120" spans="1:5" x14ac:dyDescent="0.3">
      <c r="A120" t="s">
        <v>118</v>
      </c>
      <c r="B120" t="s">
        <v>702</v>
      </c>
      <c r="C120" t="s">
        <v>1</v>
      </c>
      <c r="D120">
        <v>575000</v>
      </c>
      <c r="E120">
        <f t="shared" si="1"/>
        <v>5.7500000000000002E-2</v>
      </c>
    </row>
    <row r="121" spans="1:5" x14ac:dyDescent="0.3">
      <c r="A121" t="s">
        <v>119</v>
      </c>
      <c r="B121" t="s">
        <v>701</v>
      </c>
      <c r="C121" t="s">
        <v>1</v>
      </c>
      <c r="D121">
        <v>10900000</v>
      </c>
      <c r="E121">
        <f t="shared" si="1"/>
        <v>1.0900000000000001</v>
      </c>
    </row>
    <row r="122" spans="1:5" x14ac:dyDescent="0.3">
      <c r="A122" t="s">
        <v>120</v>
      </c>
      <c r="B122" t="s">
        <v>701</v>
      </c>
      <c r="C122" t="s">
        <v>1</v>
      </c>
      <c r="D122">
        <v>667500</v>
      </c>
      <c r="E122">
        <f t="shared" si="1"/>
        <v>6.6750000000000004E-2</v>
      </c>
    </row>
    <row r="123" spans="1:5" x14ac:dyDescent="0.3">
      <c r="A123" t="s">
        <v>121</v>
      </c>
      <c r="B123" t="s">
        <v>701</v>
      </c>
      <c r="C123" t="s">
        <v>1</v>
      </c>
      <c r="D123">
        <v>832500</v>
      </c>
      <c r="E123">
        <f t="shared" si="1"/>
        <v>8.3250000000000005E-2</v>
      </c>
    </row>
    <row r="124" spans="1:5" x14ac:dyDescent="0.3">
      <c r="A124" t="s">
        <v>122</v>
      </c>
      <c r="B124" t="s">
        <v>703</v>
      </c>
      <c r="C124" t="s">
        <v>1</v>
      </c>
      <c r="D124" s="1">
        <v>8000000</v>
      </c>
      <c r="E124">
        <f t="shared" si="1"/>
        <v>0.8</v>
      </c>
    </row>
    <row r="125" spans="1:5" x14ac:dyDescent="0.3">
      <c r="A125" t="s">
        <v>123</v>
      </c>
      <c r="B125" t="s">
        <v>703</v>
      </c>
      <c r="C125" t="s">
        <v>1</v>
      </c>
      <c r="D125">
        <v>692500</v>
      </c>
      <c r="E125">
        <f t="shared" si="1"/>
        <v>6.9250000000000006E-2</v>
      </c>
    </row>
    <row r="126" spans="1:5" x14ac:dyDescent="0.3">
      <c r="A126" t="s">
        <v>45</v>
      </c>
      <c r="B126" t="s">
        <v>701</v>
      </c>
      <c r="C126" t="s">
        <v>1</v>
      </c>
      <c r="D126">
        <v>3500000</v>
      </c>
      <c r="E126">
        <f t="shared" si="1"/>
        <v>0.35</v>
      </c>
    </row>
    <row r="127" spans="1:5" x14ac:dyDescent="0.3">
      <c r="A127" t="s">
        <v>124</v>
      </c>
      <c r="B127" t="s">
        <v>701</v>
      </c>
      <c r="C127" t="s">
        <v>1</v>
      </c>
      <c r="D127" s="1">
        <v>900000</v>
      </c>
      <c r="E127">
        <f t="shared" si="1"/>
        <v>0.09</v>
      </c>
    </row>
    <row r="128" spans="1:5" x14ac:dyDescent="0.3">
      <c r="A128" t="s">
        <v>125</v>
      </c>
      <c r="B128" t="s">
        <v>701</v>
      </c>
      <c r="C128" t="s">
        <v>1</v>
      </c>
      <c r="D128" s="1">
        <v>600000</v>
      </c>
      <c r="E128">
        <f t="shared" si="1"/>
        <v>0.06</v>
      </c>
    </row>
    <row r="129" spans="1:5" x14ac:dyDescent="0.3">
      <c r="A129" t="s">
        <v>126</v>
      </c>
      <c r="B129" t="s">
        <v>701</v>
      </c>
      <c r="C129" t="s">
        <v>1</v>
      </c>
      <c r="D129">
        <v>705000</v>
      </c>
      <c r="E129">
        <f t="shared" si="1"/>
        <v>7.0499999999999993E-2</v>
      </c>
    </row>
    <row r="130" spans="1:5" x14ac:dyDescent="0.3">
      <c r="A130" t="s">
        <v>127</v>
      </c>
      <c r="B130" t="s">
        <v>703</v>
      </c>
      <c r="C130" t="s">
        <v>1</v>
      </c>
      <c r="D130" s="1">
        <v>900000</v>
      </c>
      <c r="E130">
        <f t="shared" si="1"/>
        <v>0.09</v>
      </c>
    </row>
    <row r="131" spans="1:5" x14ac:dyDescent="0.3">
      <c r="A131" t="s">
        <v>128</v>
      </c>
      <c r="B131" t="s">
        <v>701</v>
      </c>
      <c r="C131" t="s">
        <v>1</v>
      </c>
      <c r="D131" s="1">
        <v>8000000</v>
      </c>
      <c r="E131">
        <f t="shared" ref="E131:E194" si="2">D131/10000000</f>
        <v>0.8</v>
      </c>
    </row>
    <row r="132" spans="1:5" x14ac:dyDescent="0.3">
      <c r="A132" t="s">
        <v>129</v>
      </c>
      <c r="B132" t="s">
        <v>701</v>
      </c>
      <c r="C132" t="s">
        <v>1</v>
      </c>
      <c r="D132" s="1">
        <v>4000000</v>
      </c>
      <c r="E132">
        <f t="shared" si="2"/>
        <v>0.4</v>
      </c>
    </row>
    <row r="133" spans="1:5" x14ac:dyDescent="0.3">
      <c r="A133" t="s">
        <v>130</v>
      </c>
      <c r="B133" t="s">
        <v>702</v>
      </c>
      <c r="C133" t="s">
        <v>1</v>
      </c>
      <c r="D133">
        <v>575000</v>
      </c>
      <c r="E133">
        <f t="shared" si="2"/>
        <v>5.7500000000000002E-2</v>
      </c>
    </row>
    <row r="134" spans="1:5" x14ac:dyDescent="0.3">
      <c r="A134" t="s">
        <v>131</v>
      </c>
      <c r="B134" t="s">
        <v>701</v>
      </c>
      <c r="C134" t="s">
        <v>1</v>
      </c>
      <c r="D134">
        <v>740000</v>
      </c>
      <c r="E134">
        <f t="shared" si="2"/>
        <v>7.3999999999999996E-2</v>
      </c>
    </row>
    <row r="135" spans="1:5" x14ac:dyDescent="0.3">
      <c r="A135" t="s">
        <v>132</v>
      </c>
      <c r="B135" t="s">
        <v>701</v>
      </c>
      <c r="C135" t="s">
        <v>1</v>
      </c>
      <c r="D135">
        <v>667500</v>
      </c>
      <c r="E135">
        <f t="shared" si="2"/>
        <v>6.6750000000000004E-2</v>
      </c>
    </row>
    <row r="136" spans="1:5" x14ac:dyDescent="0.3">
      <c r="A136" t="s">
        <v>133</v>
      </c>
      <c r="B136" t="s">
        <v>701</v>
      </c>
      <c r="C136" t="s">
        <v>1</v>
      </c>
      <c r="D136" s="1">
        <v>4000000</v>
      </c>
      <c r="E136">
        <f t="shared" si="2"/>
        <v>0.4</v>
      </c>
    </row>
    <row r="137" spans="1:5" x14ac:dyDescent="0.3">
      <c r="A137" t="s">
        <v>134</v>
      </c>
      <c r="B137" t="s">
        <v>701</v>
      </c>
      <c r="C137" t="s">
        <v>1</v>
      </c>
      <c r="D137" s="1">
        <v>700000</v>
      </c>
      <c r="E137">
        <f t="shared" si="2"/>
        <v>7.0000000000000007E-2</v>
      </c>
    </row>
    <row r="138" spans="1:5" x14ac:dyDescent="0.3">
      <c r="A138" t="s">
        <v>135</v>
      </c>
      <c r="B138" t="s">
        <v>703</v>
      </c>
      <c r="C138" t="s">
        <v>1</v>
      </c>
      <c r="D138" s="1">
        <v>7000000</v>
      </c>
      <c r="E138">
        <f t="shared" si="2"/>
        <v>0.7</v>
      </c>
    </row>
    <row r="139" spans="1:5" x14ac:dyDescent="0.3">
      <c r="A139" t="s">
        <v>136</v>
      </c>
      <c r="B139" t="s">
        <v>703</v>
      </c>
      <c r="C139" t="s">
        <v>1</v>
      </c>
      <c r="D139" s="1">
        <v>5000000</v>
      </c>
      <c r="E139">
        <f t="shared" si="2"/>
        <v>0.5</v>
      </c>
    </row>
    <row r="140" spans="1:5" x14ac:dyDescent="0.3">
      <c r="A140" t="s">
        <v>137</v>
      </c>
      <c r="B140" t="s">
        <v>702</v>
      </c>
      <c r="C140" t="s">
        <v>1</v>
      </c>
      <c r="D140" s="1">
        <v>9000000</v>
      </c>
      <c r="E140">
        <f t="shared" si="2"/>
        <v>0.9</v>
      </c>
    </row>
    <row r="141" spans="1:5" x14ac:dyDescent="0.3">
      <c r="A141" t="s">
        <v>138</v>
      </c>
      <c r="B141" t="s">
        <v>703</v>
      </c>
      <c r="C141" t="s">
        <v>1</v>
      </c>
      <c r="D141">
        <v>925000</v>
      </c>
      <c r="E141">
        <f t="shared" si="2"/>
        <v>9.2499999999999999E-2</v>
      </c>
    </row>
    <row r="142" spans="1:5" x14ac:dyDescent="0.3">
      <c r="A142" t="s">
        <v>139</v>
      </c>
      <c r="B142" t="s">
        <v>703</v>
      </c>
      <c r="C142" t="s">
        <v>1</v>
      </c>
      <c r="D142" s="1">
        <v>4000000</v>
      </c>
      <c r="E142">
        <f t="shared" si="2"/>
        <v>0.4</v>
      </c>
    </row>
    <row r="143" spans="1:5" x14ac:dyDescent="0.3">
      <c r="A143" t="s">
        <v>140</v>
      </c>
      <c r="B143" t="s">
        <v>703</v>
      </c>
      <c r="C143" t="s">
        <v>1</v>
      </c>
      <c r="D143" s="1">
        <v>600000</v>
      </c>
      <c r="E143">
        <f t="shared" si="2"/>
        <v>0.06</v>
      </c>
    </row>
    <row r="144" spans="1:5" x14ac:dyDescent="0.3">
      <c r="A144" t="s">
        <v>141</v>
      </c>
      <c r="B144" t="s">
        <v>702</v>
      </c>
      <c r="C144" t="s">
        <v>1</v>
      </c>
      <c r="D144">
        <v>925000</v>
      </c>
      <c r="E144">
        <f t="shared" si="2"/>
        <v>9.2499999999999999E-2</v>
      </c>
    </row>
    <row r="145" spans="1:5" x14ac:dyDescent="0.3">
      <c r="A145" t="s">
        <v>142</v>
      </c>
      <c r="B145" t="s">
        <v>703</v>
      </c>
      <c r="C145" t="s">
        <v>1</v>
      </c>
      <c r="D145">
        <v>832500</v>
      </c>
      <c r="E145">
        <f t="shared" si="2"/>
        <v>8.3250000000000005E-2</v>
      </c>
    </row>
    <row r="146" spans="1:5" x14ac:dyDescent="0.3">
      <c r="A146" t="s">
        <v>143</v>
      </c>
      <c r="B146" t="s">
        <v>703</v>
      </c>
      <c r="C146" t="s">
        <v>1</v>
      </c>
      <c r="D146">
        <v>2950000</v>
      </c>
      <c r="E146">
        <f t="shared" si="2"/>
        <v>0.29499999999999998</v>
      </c>
    </row>
    <row r="147" spans="1:5" x14ac:dyDescent="0.3">
      <c r="A147" t="s">
        <v>144</v>
      </c>
      <c r="B147" t="s">
        <v>703</v>
      </c>
      <c r="C147" t="s">
        <v>1</v>
      </c>
      <c r="D147">
        <v>4250000</v>
      </c>
      <c r="E147">
        <f t="shared" si="2"/>
        <v>0.42499999999999999</v>
      </c>
    </row>
    <row r="148" spans="1:5" x14ac:dyDescent="0.3">
      <c r="A148" t="s">
        <v>145</v>
      </c>
      <c r="B148" t="s">
        <v>702</v>
      </c>
      <c r="C148" t="s">
        <v>1</v>
      </c>
      <c r="D148">
        <v>875000</v>
      </c>
      <c r="E148">
        <f t="shared" si="2"/>
        <v>8.7499999999999994E-2</v>
      </c>
    </row>
    <row r="149" spans="1:5" x14ac:dyDescent="0.3">
      <c r="A149" t="s">
        <v>146</v>
      </c>
      <c r="B149" t="s">
        <v>701</v>
      </c>
      <c r="C149" t="s">
        <v>1</v>
      </c>
      <c r="D149">
        <v>625000</v>
      </c>
      <c r="E149">
        <f t="shared" si="2"/>
        <v>6.25E-2</v>
      </c>
    </row>
    <row r="150" spans="1:5" x14ac:dyDescent="0.3">
      <c r="A150" t="s">
        <v>147</v>
      </c>
      <c r="B150" t="s">
        <v>702</v>
      </c>
      <c r="C150" t="s">
        <v>1</v>
      </c>
      <c r="D150">
        <v>625000</v>
      </c>
      <c r="E150">
        <f t="shared" si="2"/>
        <v>6.25E-2</v>
      </c>
    </row>
    <row r="151" spans="1:5" x14ac:dyDescent="0.3">
      <c r="A151" t="s">
        <v>148</v>
      </c>
      <c r="B151" t="s">
        <v>702</v>
      </c>
      <c r="C151" t="s">
        <v>1</v>
      </c>
      <c r="D151">
        <v>2500000</v>
      </c>
      <c r="E151">
        <f t="shared" si="2"/>
        <v>0.25</v>
      </c>
    </row>
    <row r="152" spans="1:5" x14ac:dyDescent="0.3">
      <c r="A152" t="s">
        <v>149</v>
      </c>
      <c r="B152" t="s">
        <v>703</v>
      </c>
      <c r="C152" t="s">
        <v>1</v>
      </c>
      <c r="D152" s="1">
        <v>900000</v>
      </c>
      <c r="E152">
        <f t="shared" si="2"/>
        <v>0.09</v>
      </c>
    </row>
    <row r="153" spans="1:5" x14ac:dyDescent="0.3">
      <c r="A153" t="s">
        <v>150</v>
      </c>
      <c r="B153" t="s">
        <v>703</v>
      </c>
      <c r="C153" t="s">
        <v>1</v>
      </c>
      <c r="D153">
        <v>1050000</v>
      </c>
      <c r="E153">
        <f t="shared" si="2"/>
        <v>0.105</v>
      </c>
    </row>
    <row r="154" spans="1:5" x14ac:dyDescent="0.3">
      <c r="A154" t="s">
        <v>151</v>
      </c>
      <c r="B154" t="s">
        <v>701</v>
      </c>
      <c r="C154" t="s">
        <v>1</v>
      </c>
      <c r="D154">
        <v>1100000</v>
      </c>
      <c r="E154">
        <f t="shared" si="2"/>
        <v>0.11</v>
      </c>
    </row>
    <row r="155" spans="1:5" x14ac:dyDescent="0.3">
      <c r="A155" t="s">
        <v>152</v>
      </c>
      <c r="B155" t="s">
        <v>701</v>
      </c>
      <c r="C155" t="s">
        <v>1</v>
      </c>
      <c r="D155">
        <v>925000</v>
      </c>
      <c r="E155">
        <f t="shared" si="2"/>
        <v>9.2499999999999999E-2</v>
      </c>
    </row>
    <row r="156" spans="1:5" x14ac:dyDescent="0.3">
      <c r="A156" t="s">
        <v>153</v>
      </c>
      <c r="B156" t="s">
        <v>702</v>
      </c>
      <c r="C156" t="s">
        <v>1</v>
      </c>
      <c r="D156">
        <v>650000</v>
      </c>
      <c r="E156">
        <f t="shared" si="2"/>
        <v>6.5000000000000002E-2</v>
      </c>
    </row>
    <row r="157" spans="1:5" x14ac:dyDescent="0.3">
      <c r="A157" t="s">
        <v>154</v>
      </c>
      <c r="B157" t="s">
        <v>701</v>
      </c>
      <c r="C157" t="s">
        <v>1</v>
      </c>
      <c r="D157">
        <v>3850000</v>
      </c>
      <c r="E157">
        <f t="shared" si="2"/>
        <v>0.38500000000000001</v>
      </c>
    </row>
    <row r="158" spans="1:5" x14ac:dyDescent="0.3">
      <c r="A158" t="s">
        <v>155</v>
      </c>
      <c r="B158" t="s">
        <v>702</v>
      </c>
      <c r="C158" t="s">
        <v>1</v>
      </c>
      <c r="D158" s="1">
        <v>9000000</v>
      </c>
      <c r="E158">
        <f t="shared" si="2"/>
        <v>0.9</v>
      </c>
    </row>
    <row r="159" spans="1:5" x14ac:dyDescent="0.3">
      <c r="A159" t="s">
        <v>156</v>
      </c>
      <c r="B159" t="s">
        <v>702</v>
      </c>
      <c r="C159" t="s">
        <v>1</v>
      </c>
      <c r="D159">
        <v>925000</v>
      </c>
      <c r="E159">
        <f t="shared" si="2"/>
        <v>9.2499999999999999E-2</v>
      </c>
    </row>
    <row r="160" spans="1:5" x14ac:dyDescent="0.3">
      <c r="A160" t="s">
        <v>157</v>
      </c>
      <c r="B160" t="s">
        <v>701</v>
      </c>
      <c r="C160" t="s">
        <v>1</v>
      </c>
      <c r="D160" s="1">
        <v>700000</v>
      </c>
      <c r="E160">
        <f t="shared" si="2"/>
        <v>7.0000000000000007E-2</v>
      </c>
    </row>
    <row r="161" spans="1:5" x14ac:dyDescent="0.3">
      <c r="A161" t="s">
        <v>158</v>
      </c>
      <c r="B161" t="s">
        <v>703</v>
      </c>
      <c r="C161" t="s">
        <v>1</v>
      </c>
      <c r="D161">
        <v>925000</v>
      </c>
      <c r="E161">
        <f t="shared" si="2"/>
        <v>9.2499999999999999E-2</v>
      </c>
    </row>
    <row r="162" spans="1:5" x14ac:dyDescent="0.3">
      <c r="A162" t="s">
        <v>159</v>
      </c>
      <c r="B162" t="s">
        <v>703</v>
      </c>
      <c r="C162" t="s">
        <v>1</v>
      </c>
      <c r="D162">
        <v>4250000</v>
      </c>
      <c r="E162">
        <f t="shared" si="2"/>
        <v>0.42499999999999999</v>
      </c>
    </row>
    <row r="163" spans="1:5" x14ac:dyDescent="0.3">
      <c r="A163" t="s">
        <v>160</v>
      </c>
      <c r="B163" t="s">
        <v>703</v>
      </c>
      <c r="C163" t="s">
        <v>1</v>
      </c>
      <c r="D163">
        <v>667500</v>
      </c>
      <c r="E163">
        <f t="shared" si="2"/>
        <v>6.6750000000000004E-2</v>
      </c>
    </row>
    <row r="164" spans="1:5" x14ac:dyDescent="0.3">
      <c r="A164" t="s">
        <v>161</v>
      </c>
      <c r="B164" t="s">
        <v>702</v>
      </c>
      <c r="C164" t="s">
        <v>1</v>
      </c>
      <c r="D164" s="1">
        <v>8000000</v>
      </c>
      <c r="E164">
        <f t="shared" si="2"/>
        <v>0.8</v>
      </c>
    </row>
    <row r="165" spans="1:5" x14ac:dyDescent="0.3">
      <c r="A165" t="s">
        <v>162</v>
      </c>
      <c r="B165" t="s">
        <v>701</v>
      </c>
      <c r="C165" t="s">
        <v>1</v>
      </c>
      <c r="D165">
        <v>3650000</v>
      </c>
      <c r="E165">
        <f t="shared" si="2"/>
        <v>0.36499999999999999</v>
      </c>
    </row>
    <row r="166" spans="1:5" x14ac:dyDescent="0.3">
      <c r="A166" t="s">
        <v>163</v>
      </c>
      <c r="B166" t="s">
        <v>701</v>
      </c>
      <c r="C166" t="s">
        <v>1</v>
      </c>
      <c r="D166">
        <v>3750000</v>
      </c>
      <c r="E166">
        <f t="shared" si="2"/>
        <v>0.375</v>
      </c>
    </row>
    <row r="167" spans="1:5" x14ac:dyDescent="0.3">
      <c r="A167" t="s">
        <v>164</v>
      </c>
      <c r="B167" t="s">
        <v>703</v>
      </c>
      <c r="C167" t="s">
        <v>1</v>
      </c>
      <c r="D167">
        <v>6075000</v>
      </c>
      <c r="E167">
        <f t="shared" si="2"/>
        <v>0.60750000000000004</v>
      </c>
    </row>
    <row r="168" spans="1:5" x14ac:dyDescent="0.3">
      <c r="A168" t="s">
        <v>165</v>
      </c>
      <c r="B168" t="s">
        <v>701</v>
      </c>
      <c r="C168" t="s">
        <v>1</v>
      </c>
      <c r="D168">
        <v>950000</v>
      </c>
      <c r="E168">
        <f t="shared" si="2"/>
        <v>9.5000000000000001E-2</v>
      </c>
    </row>
    <row r="169" spans="1:5" x14ac:dyDescent="0.3">
      <c r="A169" t="s">
        <v>166</v>
      </c>
      <c r="B169" t="s">
        <v>703</v>
      </c>
      <c r="C169" t="s">
        <v>1</v>
      </c>
      <c r="D169">
        <v>925000</v>
      </c>
      <c r="E169">
        <f t="shared" si="2"/>
        <v>9.2499999999999999E-2</v>
      </c>
    </row>
    <row r="170" spans="1:5" x14ac:dyDescent="0.3">
      <c r="A170" t="s">
        <v>167</v>
      </c>
      <c r="B170" t="s">
        <v>701</v>
      </c>
      <c r="C170" t="s">
        <v>1</v>
      </c>
      <c r="D170">
        <v>2750000</v>
      </c>
      <c r="E170">
        <f t="shared" si="2"/>
        <v>0.27500000000000002</v>
      </c>
    </row>
    <row r="171" spans="1:5" x14ac:dyDescent="0.3">
      <c r="A171" t="s">
        <v>168</v>
      </c>
      <c r="B171" t="s">
        <v>702</v>
      </c>
      <c r="C171" t="s">
        <v>1</v>
      </c>
      <c r="D171" s="1">
        <v>5000000</v>
      </c>
      <c r="E171">
        <f t="shared" si="2"/>
        <v>0.5</v>
      </c>
    </row>
    <row r="172" spans="1:5" x14ac:dyDescent="0.3">
      <c r="A172" t="s">
        <v>169</v>
      </c>
      <c r="B172" t="s">
        <v>701</v>
      </c>
      <c r="C172" t="s">
        <v>1</v>
      </c>
      <c r="D172" s="1">
        <v>5000000</v>
      </c>
      <c r="E172">
        <f t="shared" si="2"/>
        <v>0.5</v>
      </c>
    </row>
    <row r="173" spans="1:5" x14ac:dyDescent="0.3">
      <c r="A173" t="s">
        <v>170</v>
      </c>
      <c r="B173" t="s">
        <v>701</v>
      </c>
      <c r="C173" t="s">
        <v>1</v>
      </c>
      <c r="D173" s="1">
        <v>11000000</v>
      </c>
      <c r="E173">
        <f t="shared" si="2"/>
        <v>1.1000000000000001</v>
      </c>
    </row>
    <row r="174" spans="1:5" x14ac:dyDescent="0.3">
      <c r="A174" t="s">
        <v>171</v>
      </c>
      <c r="B174" t="s">
        <v>701</v>
      </c>
      <c r="C174" t="s">
        <v>1</v>
      </c>
      <c r="D174" s="1">
        <v>600000</v>
      </c>
      <c r="E174">
        <f t="shared" si="2"/>
        <v>0.06</v>
      </c>
    </row>
    <row r="175" spans="1:5" x14ac:dyDescent="0.3">
      <c r="A175" t="s">
        <v>172</v>
      </c>
      <c r="B175" t="s">
        <v>702</v>
      </c>
      <c r="C175" t="s">
        <v>1</v>
      </c>
      <c r="D175" s="1">
        <v>6000000</v>
      </c>
      <c r="E175">
        <f t="shared" si="2"/>
        <v>0.6</v>
      </c>
    </row>
    <row r="176" spans="1:5" x14ac:dyDescent="0.3">
      <c r="A176" t="s">
        <v>173</v>
      </c>
      <c r="B176" t="s">
        <v>703</v>
      </c>
      <c r="C176" t="s">
        <v>1</v>
      </c>
      <c r="D176">
        <v>950000</v>
      </c>
      <c r="E176">
        <f t="shared" si="2"/>
        <v>9.5000000000000001E-2</v>
      </c>
    </row>
    <row r="177" spans="1:5" x14ac:dyDescent="0.3">
      <c r="A177" t="s">
        <v>174</v>
      </c>
      <c r="B177" t="s">
        <v>702</v>
      </c>
      <c r="C177" t="s">
        <v>1</v>
      </c>
      <c r="D177">
        <v>775000</v>
      </c>
      <c r="E177">
        <f t="shared" si="2"/>
        <v>7.7499999999999999E-2</v>
      </c>
    </row>
    <row r="178" spans="1:5" x14ac:dyDescent="0.3">
      <c r="A178" t="s">
        <v>175</v>
      </c>
      <c r="B178" t="s">
        <v>703</v>
      </c>
      <c r="C178" t="s">
        <v>1</v>
      </c>
      <c r="D178">
        <v>1700000</v>
      </c>
      <c r="E178">
        <f t="shared" si="2"/>
        <v>0.17</v>
      </c>
    </row>
    <row r="179" spans="1:5" x14ac:dyDescent="0.3">
      <c r="A179" t="s">
        <v>176</v>
      </c>
      <c r="B179" t="s">
        <v>702</v>
      </c>
      <c r="C179" t="s">
        <v>1</v>
      </c>
      <c r="D179">
        <v>1025000</v>
      </c>
      <c r="E179">
        <f t="shared" si="2"/>
        <v>0.10249999999999999</v>
      </c>
    </row>
    <row r="180" spans="1:5" x14ac:dyDescent="0.3">
      <c r="A180" t="s">
        <v>177</v>
      </c>
      <c r="B180" t="s">
        <v>701</v>
      </c>
      <c r="C180" t="s">
        <v>1</v>
      </c>
      <c r="D180">
        <v>925000</v>
      </c>
      <c r="E180">
        <f t="shared" si="2"/>
        <v>9.2499999999999999E-2</v>
      </c>
    </row>
    <row r="181" spans="1:5" x14ac:dyDescent="0.3">
      <c r="A181" t="s">
        <v>178</v>
      </c>
      <c r="B181" t="s">
        <v>703</v>
      </c>
      <c r="C181" t="s">
        <v>1</v>
      </c>
      <c r="D181">
        <v>5400000</v>
      </c>
      <c r="E181">
        <f t="shared" si="2"/>
        <v>0.54</v>
      </c>
    </row>
    <row r="182" spans="1:5" x14ac:dyDescent="0.3">
      <c r="A182" t="s">
        <v>179</v>
      </c>
      <c r="B182" t="s">
        <v>702</v>
      </c>
      <c r="C182" t="s">
        <v>1</v>
      </c>
      <c r="D182">
        <v>7875000</v>
      </c>
      <c r="E182">
        <f t="shared" si="2"/>
        <v>0.78749999999999998</v>
      </c>
    </row>
    <row r="183" spans="1:5" x14ac:dyDescent="0.3">
      <c r="A183" t="s">
        <v>180</v>
      </c>
      <c r="B183" t="s">
        <v>703</v>
      </c>
      <c r="C183" t="s">
        <v>1</v>
      </c>
      <c r="D183" s="1">
        <v>2000000</v>
      </c>
      <c r="E183">
        <f t="shared" si="2"/>
        <v>0.2</v>
      </c>
    </row>
    <row r="184" spans="1:5" x14ac:dyDescent="0.3">
      <c r="A184" t="s">
        <v>181</v>
      </c>
      <c r="B184" t="s">
        <v>703</v>
      </c>
      <c r="C184" t="s">
        <v>1</v>
      </c>
      <c r="D184">
        <v>2570000</v>
      </c>
      <c r="E184">
        <f t="shared" si="2"/>
        <v>0.25700000000000001</v>
      </c>
    </row>
    <row r="185" spans="1:5" x14ac:dyDescent="0.3">
      <c r="A185" t="s">
        <v>182</v>
      </c>
      <c r="B185" t="s">
        <v>701</v>
      </c>
      <c r="C185" t="s">
        <v>1</v>
      </c>
      <c r="D185">
        <v>575000</v>
      </c>
      <c r="E185">
        <f t="shared" si="2"/>
        <v>5.7500000000000002E-2</v>
      </c>
    </row>
    <row r="186" spans="1:5" x14ac:dyDescent="0.3">
      <c r="A186" t="s">
        <v>183</v>
      </c>
      <c r="B186" t="s">
        <v>703</v>
      </c>
      <c r="C186" t="s">
        <v>1</v>
      </c>
      <c r="D186">
        <v>1300000</v>
      </c>
      <c r="E186">
        <f t="shared" si="2"/>
        <v>0.13</v>
      </c>
    </row>
    <row r="187" spans="1:5" x14ac:dyDescent="0.3">
      <c r="A187" t="s">
        <v>184</v>
      </c>
      <c r="B187" t="s">
        <v>701</v>
      </c>
      <c r="C187" t="s">
        <v>1</v>
      </c>
      <c r="D187" s="1">
        <v>4000000</v>
      </c>
      <c r="E187">
        <f t="shared" si="2"/>
        <v>0.4</v>
      </c>
    </row>
    <row r="188" spans="1:5" x14ac:dyDescent="0.3">
      <c r="A188" t="s">
        <v>185</v>
      </c>
      <c r="B188" t="s">
        <v>702</v>
      </c>
      <c r="C188" t="s">
        <v>1</v>
      </c>
      <c r="D188">
        <v>925000</v>
      </c>
      <c r="E188">
        <f t="shared" si="2"/>
        <v>9.2499999999999999E-2</v>
      </c>
    </row>
    <row r="189" spans="1:5" x14ac:dyDescent="0.3">
      <c r="A189" t="s">
        <v>186</v>
      </c>
      <c r="B189" t="s">
        <v>701</v>
      </c>
      <c r="C189" t="s">
        <v>1</v>
      </c>
      <c r="D189" s="1">
        <v>600000</v>
      </c>
      <c r="E189">
        <f t="shared" si="2"/>
        <v>0.06</v>
      </c>
    </row>
    <row r="190" spans="1:5" x14ac:dyDescent="0.3">
      <c r="A190" t="s">
        <v>187</v>
      </c>
      <c r="B190" t="s">
        <v>703</v>
      </c>
      <c r="C190" t="s">
        <v>1</v>
      </c>
      <c r="D190" s="1">
        <v>10000000</v>
      </c>
      <c r="E190">
        <f t="shared" si="2"/>
        <v>1</v>
      </c>
    </row>
    <row r="191" spans="1:5" x14ac:dyDescent="0.3">
      <c r="A191" t="s">
        <v>188</v>
      </c>
      <c r="B191" t="s">
        <v>703</v>
      </c>
      <c r="C191" t="s">
        <v>1</v>
      </c>
      <c r="D191">
        <v>925000</v>
      </c>
      <c r="E191">
        <f t="shared" si="2"/>
        <v>9.2499999999999999E-2</v>
      </c>
    </row>
    <row r="192" spans="1:5" x14ac:dyDescent="0.3">
      <c r="A192" t="s">
        <v>189</v>
      </c>
      <c r="B192" t="s">
        <v>701</v>
      </c>
      <c r="C192" t="s">
        <v>1</v>
      </c>
      <c r="D192" s="1">
        <v>3000000</v>
      </c>
      <c r="E192">
        <f t="shared" si="2"/>
        <v>0.3</v>
      </c>
    </row>
    <row r="193" spans="1:5" x14ac:dyDescent="0.3">
      <c r="A193" t="s">
        <v>190</v>
      </c>
      <c r="B193" t="s">
        <v>701</v>
      </c>
      <c r="C193" t="s">
        <v>1</v>
      </c>
      <c r="D193">
        <v>832500</v>
      </c>
      <c r="E193">
        <f t="shared" si="2"/>
        <v>8.3250000000000005E-2</v>
      </c>
    </row>
    <row r="194" spans="1:5" x14ac:dyDescent="0.3">
      <c r="A194" t="s">
        <v>128</v>
      </c>
      <c r="B194" t="s">
        <v>701</v>
      </c>
      <c r="C194" t="s">
        <v>1</v>
      </c>
      <c r="D194" s="1">
        <v>900000</v>
      </c>
      <c r="E194">
        <f t="shared" si="2"/>
        <v>0.09</v>
      </c>
    </row>
    <row r="195" spans="1:5" x14ac:dyDescent="0.3">
      <c r="A195" t="s">
        <v>191</v>
      </c>
      <c r="B195" t="s">
        <v>703</v>
      </c>
      <c r="C195" t="s">
        <v>1</v>
      </c>
      <c r="D195">
        <v>832500</v>
      </c>
      <c r="E195">
        <f t="shared" ref="E195:E258" si="3">D195/10000000</f>
        <v>8.3250000000000005E-2</v>
      </c>
    </row>
    <row r="196" spans="1:5" x14ac:dyDescent="0.3">
      <c r="A196" t="s">
        <v>192</v>
      </c>
      <c r="B196" t="s">
        <v>701</v>
      </c>
      <c r="C196" t="s">
        <v>1</v>
      </c>
      <c r="D196">
        <v>625000</v>
      </c>
      <c r="E196">
        <f t="shared" si="3"/>
        <v>6.25E-2</v>
      </c>
    </row>
    <row r="197" spans="1:5" x14ac:dyDescent="0.3">
      <c r="A197" t="s">
        <v>193</v>
      </c>
      <c r="B197" t="s">
        <v>701</v>
      </c>
      <c r="C197" t="s">
        <v>1</v>
      </c>
      <c r="D197" s="1">
        <v>900000</v>
      </c>
      <c r="E197">
        <f t="shared" si="3"/>
        <v>0.09</v>
      </c>
    </row>
    <row r="198" spans="1:5" x14ac:dyDescent="0.3">
      <c r="A198" t="s">
        <v>194</v>
      </c>
      <c r="B198" t="s">
        <v>702</v>
      </c>
      <c r="C198" t="s">
        <v>1</v>
      </c>
      <c r="D198" s="1">
        <v>5000000</v>
      </c>
      <c r="E198">
        <f t="shared" si="3"/>
        <v>0.5</v>
      </c>
    </row>
    <row r="199" spans="1:5" x14ac:dyDescent="0.3">
      <c r="A199" t="s">
        <v>195</v>
      </c>
      <c r="B199" t="s">
        <v>702</v>
      </c>
      <c r="C199" t="s">
        <v>1</v>
      </c>
      <c r="D199">
        <v>4500000</v>
      </c>
      <c r="E199">
        <f t="shared" si="3"/>
        <v>0.45</v>
      </c>
    </row>
    <row r="200" spans="1:5" x14ac:dyDescent="0.3">
      <c r="A200" t="s">
        <v>196</v>
      </c>
      <c r="B200" t="s">
        <v>701</v>
      </c>
      <c r="C200" t="s">
        <v>1</v>
      </c>
      <c r="D200">
        <v>2900000</v>
      </c>
      <c r="E200">
        <f t="shared" si="3"/>
        <v>0.28999999999999998</v>
      </c>
    </row>
    <row r="201" spans="1:5" x14ac:dyDescent="0.3">
      <c r="A201" t="s">
        <v>197</v>
      </c>
      <c r="B201" t="s">
        <v>703</v>
      </c>
      <c r="C201" t="s">
        <v>1</v>
      </c>
      <c r="D201" s="1">
        <v>5000000</v>
      </c>
      <c r="E201">
        <f t="shared" si="3"/>
        <v>0.5</v>
      </c>
    </row>
    <row r="202" spans="1:5" x14ac:dyDescent="0.3">
      <c r="A202" t="s">
        <v>198</v>
      </c>
      <c r="B202" t="s">
        <v>701</v>
      </c>
      <c r="C202" t="s">
        <v>1</v>
      </c>
      <c r="D202" s="1">
        <v>5000000</v>
      </c>
      <c r="E202">
        <f t="shared" si="3"/>
        <v>0.5</v>
      </c>
    </row>
    <row r="203" spans="1:5" x14ac:dyDescent="0.3">
      <c r="A203" t="s">
        <v>199</v>
      </c>
      <c r="B203" t="s">
        <v>701</v>
      </c>
      <c r="C203" t="s">
        <v>1</v>
      </c>
      <c r="D203">
        <v>3100000</v>
      </c>
      <c r="E203">
        <f t="shared" si="3"/>
        <v>0.31</v>
      </c>
    </row>
    <row r="204" spans="1:5" x14ac:dyDescent="0.3">
      <c r="A204" t="s">
        <v>200</v>
      </c>
      <c r="B204" t="s">
        <v>701</v>
      </c>
      <c r="C204" t="s">
        <v>1</v>
      </c>
      <c r="D204" s="1">
        <v>8000000</v>
      </c>
      <c r="E204">
        <f t="shared" si="3"/>
        <v>0.8</v>
      </c>
    </row>
    <row r="205" spans="1:5" x14ac:dyDescent="0.3">
      <c r="A205" t="s">
        <v>201</v>
      </c>
      <c r="B205" t="s">
        <v>701</v>
      </c>
      <c r="C205" t="s">
        <v>1</v>
      </c>
      <c r="D205" s="1">
        <v>6000000</v>
      </c>
      <c r="E205">
        <f t="shared" si="3"/>
        <v>0.6</v>
      </c>
    </row>
    <row r="206" spans="1:5" x14ac:dyDescent="0.3">
      <c r="A206" t="s">
        <v>202</v>
      </c>
      <c r="B206" t="s">
        <v>703</v>
      </c>
      <c r="C206" t="s">
        <v>1</v>
      </c>
      <c r="D206">
        <v>925000</v>
      </c>
      <c r="E206">
        <f t="shared" si="3"/>
        <v>9.2499999999999999E-2</v>
      </c>
    </row>
    <row r="207" spans="1:5" x14ac:dyDescent="0.3">
      <c r="A207" t="s">
        <v>203</v>
      </c>
      <c r="B207" t="s">
        <v>703</v>
      </c>
      <c r="C207" t="s">
        <v>1</v>
      </c>
      <c r="D207">
        <v>3500000</v>
      </c>
      <c r="E207">
        <f t="shared" si="3"/>
        <v>0.35</v>
      </c>
    </row>
    <row r="208" spans="1:5" x14ac:dyDescent="0.3">
      <c r="A208" t="s">
        <v>204</v>
      </c>
      <c r="B208" t="s">
        <v>701</v>
      </c>
      <c r="C208" t="s">
        <v>1</v>
      </c>
      <c r="D208">
        <v>575000</v>
      </c>
      <c r="E208">
        <f t="shared" si="3"/>
        <v>5.7500000000000002E-2</v>
      </c>
    </row>
    <row r="209" spans="1:5" x14ac:dyDescent="0.3">
      <c r="A209" t="s">
        <v>89</v>
      </c>
      <c r="B209" t="s">
        <v>701</v>
      </c>
      <c r="C209" t="s">
        <v>1</v>
      </c>
      <c r="D209" s="1">
        <v>6000000</v>
      </c>
      <c r="E209">
        <f t="shared" si="3"/>
        <v>0.6</v>
      </c>
    </row>
    <row r="210" spans="1:5" x14ac:dyDescent="0.3">
      <c r="A210" t="s">
        <v>47</v>
      </c>
      <c r="B210" t="s">
        <v>703</v>
      </c>
      <c r="C210" t="s">
        <v>1</v>
      </c>
      <c r="D210" s="1">
        <v>3000000</v>
      </c>
      <c r="E210">
        <f t="shared" si="3"/>
        <v>0.3</v>
      </c>
    </row>
    <row r="211" spans="1:5" x14ac:dyDescent="0.3">
      <c r="A211" t="s">
        <v>205</v>
      </c>
      <c r="B211" t="s">
        <v>703</v>
      </c>
      <c r="C211" t="s">
        <v>1</v>
      </c>
      <c r="D211">
        <v>725000</v>
      </c>
      <c r="E211">
        <f t="shared" si="3"/>
        <v>7.2499999999999995E-2</v>
      </c>
    </row>
    <row r="212" spans="1:5" x14ac:dyDescent="0.3">
      <c r="A212" t="s">
        <v>206</v>
      </c>
      <c r="B212" t="s">
        <v>701</v>
      </c>
      <c r="C212" t="s">
        <v>1</v>
      </c>
      <c r="D212">
        <v>667500</v>
      </c>
      <c r="E212">
        <f t="shared" si="3"/>
        <v>6.6750000000000004E-2</v>
      </c>
    </row>
    <row r="213" spans="1:5" x14ac:dyDescent="0.3">
      <c r="A213" t="s">
        <v>207</v>
      </c>
      <c r="B213" t="s">
        <v>701</v>
      </c>
      <c r="C213" t="s">
        <v>1</v>
      </c>
      <c r="D213">
        <v>4250000</v>
      </c>
      <c r="E213">
        <f t="shared" si="3"/>
        <v>0.42499999999999999</v>
      </c>
    </row>
    <row r="214" spans="1:5" x14ac:dyDescent="0.3">
      <c r="A214" t="s">
        <v>208</v>
      </c>
      <c r="B214" t="s">
        <v>703</v>
      </c>
      <c r="C214" t="s">
        <v>1</v>
      </c>
      <c r="D214" s="1">
        <v>600000</v>
      </c>
      <c r="E214">
        <f t="shared" si="3"/>
        <v>0.06</v>
      </c>
    </row>
    <row r="215" spans="1:5" x14ac:dyDescent="0.3">
      <c r="A215" t="s">
        <v>209</v>
      </c>
      <c r="B215" t="s">
        <v>701</v>
      </c>
      <c r="C215" t="s">
        <v>1</v>
      </c>
      <c r="D215" s="1">
        <v>800000</v>
      </c>
      <c r="E215">
        <f t="shared" si="3"/>
        <v>0.08</v>
      </c>
    </row>
    <row r="216" spans="1:5" x14ac:dyDescent="0.3">
      <c r="A216" t="s">
        <v>210</v>
      </c>
      <c r="B216" t="s">
        <v>703</v>
      </c>
      <c r="C216" t="s">
        <v>1</v>
      </c>
      <c r="D216" s="1">
        <v>10000000</v>
      </c>
      <c r="E216">
        <f t="shared" si="3"/>
        <v>1</v>
      </c>
    </row>
    <row r="217" spans="1:5" x14ac:dyDescent="0.3">
      <c r="A217" t="s">
        <v>211</v>
      </c>
      <c r="B217" t="s">
        <v>701</v>
      </c>
      <c r="C217" t="s">
        <v>1</v>
      </c>
      <c r="D217" s="1">
        <v>700000</v>
      </c>
      <c r="E217">
        <f t="shared" si="3"/>
        <v>7.0000000000000007E-2</v>
      </c>
    </row>
    <row r="218" spans="1:5" x14ac:dyDescent="0.3">
      <c r="A218" t="s">
        <v>212</v>
      </c>
      <c r="B218" t="s">
        <v>701</v>
      </c>
      <c r="C218" t="s">
        <v>1</v>
      </c>
      <c r="D218" s="1">
        <v>5000000</v>
      </c>
      <c r="E218">
        <f t="shared" si="3"/>
        <v>0.5</v>
      </c>
    </row>
    <row r="219" spans="1:5" x14ac:dyDescent="0.3">
      <c r="A219" t="s">
        <v>213</v>
      </c>
      <c r="B219" t="s">
        <v>701</v>
      </c>
      <c r="C219" t="s">
        <v>1</v>
      </c>
      <c r="D219">
        <v>840000</v>
      </c>
      <c r="E219">
        <f t="shared" si="3"/>
        <v>8.4000000000000005E-2</v>
      </c>
    </row>
    <row r="220" spans="1:5" x14ac:dyDescent="0.3">
      <c r="A220" t="s">
        <v>214</v>
      </c>
      <c r="B220" t="s">
        <v>702</v>
      </c>
      <c r="C220" t="s">
        <v>1</v>
      </c>
      <c r="D220">
        <v>925000</v>
      </c>
      <c r="E220">
        <f t="shared" si="3"/>
        <v>9.2499999999999999E-2</v>
      </c>
    </row>
    <row r="221" spans="1:5" x14ac:dyDescent="0.3">
      <c r="A221" t="s">
        <v>215</v>
      </c>
      <c r="B221" t="s">
        <v>701</v>
      </c>
      <c r="C221" t="s">
        <v>1</v>
      </c>
      <c r="D221">
        <v>660000</v>
      </c>
      <c r="E221">
        <f t="shared" si="3"/>
        <v>6.6000000000000003E-2</v>
      </c>
    </row>
    <row r="222" spans="1:5" x14ac:dyDescent="0.3">
      <c r="A222" t="s">
        <v>216</v>
      </c>
      <c r="B222" t="s">
        <v>701</v>
      </c>
      <c r="C222" t="s">
        <v>1</v>
      </c>
      <c r="D222">
        <v>2075000</v>
      </c>
      <c r="E222">
        <f t="shared" si="3"/>
        <v>0.20749999999999999</v>
      </c>
    </row>
    <row r="223" spans="1:5" x14ac:dyDescent="0.3">
      <c r="A223" t="s">
        <v>217</v>
      </c>
      <c r="B223" t="s">
        <v>702</v>
      </c>
      <c r="C223" t="s">
        <v>1</v>
      </c>
      <c r="D223" s="1">
        <v>7000000</v>
      </c>
      <c r="E223">
        <f t="shared" si="3"/>
        <v>0.7</v>
      </c>
    </row>
    <row r="224" spans="1:5" x14ac:dyDescent="0.3">
      <c r="A224" t="s">
        <v>218</v>
      </c>
      <c r="B224" t="s">
        <v>702</v>
      </c>
      <c r="C224" t="s">
        <v>1</v>
      </c>
      <c r="D224">
        <v>5800000</v>
      </c>
      <c r="E224">
        <f t="shared" si="3"/>
        <v>0.57999999999999996</v>
      </c>
    </row>
    <row r="225" spans="1:5" x14ac:dyDescent="0.3">
      <c r="A225" t="s">
        <v>219</v>
      </c>
      <c r="B225" t="s">
        <v>703</v>
      </c>
      <c r="C225" t="s">
        <v>1</v>
      </c>
      <c r="D225">
        <v>1150000</v>
      </c>
      <c r="E225">
        <f t="shared" si="3"/>
        <v>0.115</v>
      </c>
    </row>
    <row r="226" spans="1:5" x14ac:dyDescent="0.3">
      <c r="A226" t="s">
        <v>220</v>
      </c>
      <c r="B226" t="s">
        <v>702</v>
      </c>
      <c r="C226" t="s">
        <v>1</v>
      </c>
      <c r="D226">
        <v>925000</v>
      </c>
      <c r="E226">
        <f t="shared" si="3"/>
        <v>9.2499999999999999E-2</v>
      </c>
    </row>
    <row r="227" spans="1:5" x14ac:dyDescent="0.3">
      <c r="A227" t="s">
        <v>221</v>
      </c>
      <c r="B227" t="s">
        <v>702</v>
      </c>
      <c r="C227" t="s">
        <v>1</v>
      </c>
      <c r="D227">
        <v>925000</v>
      </c>
      <c r="E227">
        <f t="shared" si="3"/>
        <v>9.2499999999999999E-2</v>
      </c>
    </row>
    <row r="228" spans="1:5" x14ac:dyDescent="0.3">
      <c r="A228" t="s">
        <v>222</v>
      </c>
      <c r="B228" t="s">
        <v>703</v>
      </c>
      <c r="C228" t="s">
        <v>1</v>
      </c>
      <c r="D228">
        <v>5500000</v>
      </c>
      <c r="E228">
        <f t="shared" si="3"/>
        <v>0.55000000000000004</v>
      </c>
    </row>
    <row r="229" spans="1:5" x14ac:dyDescent="0.3">
      <c r="A229" t="s">
        <v>223</v>
      </c>
      <c r="B229" t="s">
        <v>703</v>
      </c>
      <c r="C229" t="s">
        <v>1</v>
      </c>
      <c r="D229">
        <v>2800000</v>
      </c>
      <c r="E229">
        <f t="shared" si="3"/>
        <v>0.28000000000000003</v>
      </c>
    </row>
    <row r="230" spans="1:5" x14ac:dyDescent="0.3">
      <c r="A230" t="s">
        <v>224</v>
      </c>
      <c r="B230" t="s">
        <v>702</v>
      </c>
      <c r="C230" t="s">
        <v>1</v>
      </c>
      <c r="D230">
        <v>4350000</v>
      </c>
      <c r="E230">
        <f t="shared" si="3"/>
        <v>0.435</v>
      </c>
    </row>
    <row r="231" spans="1:5" x14ac:dyDescent="0.3">
      <c r="A231" t="s">
        <v>225</v>
      </c>
      <c r="B231" t="s">
        <v>702</v>
      </c>
      <c r="C231" t="s">
        <v>1</v>
      </c>
      <c r="D231">
        <v>925000</v>
      </c>
      <c r="E231">
        <f t="shared" si="3"/>
        <v>9.2499999999999999E-2</v>
      </c>
    </row>
    <row r="232" spans="1:5" x14ac:dyDescent="0.3">
      <c r="A232" t="s">
        <v>226</v>
      </c>
      <c r="B232" t="s">
        <v>701</v>
      </c>
      <c r="C232" t="s">
        <v>1</v>
      </c>
      <c r="D232">
        <v>1200000</v>
      </c>
      <c r="E232">
        <f t="shared" si="3"/>
        <v>0.12</v>
      </c>
    </row>
    <row r="233" spans="1:5" x14ac:dyDescent="0.3">
      <c r="A233" t="s">
        <v>227</v>
      </c>
      <c r="B233" t="s">
        <v>701</v>
      </c>
      <c r="C233" t="s">
        <v>1</v>
      </c>
      <c r="D233">
        <v>1300000</v>
      </c>
      <c r="E233">
        <f t="shared" si="3"/>
        <v>0.13</v>
      </c>
    </row>
    <row r="234" spans="1:5" x14ac:dyDescent="0.3">
      <c r="A234" t="s">
        <v>228</v>
      </c>
      <c r="B234" t="s">
        <v>703</v>
      </c>
      <c r="C234" t="s">
        <v>1</v>
      </c>
      <c r="D234">
        <v>1300000</v>
      </c>
      <c r="E234">
        <f t="shared" si="3"/>
        <v>0.13</v>
      </c>
    </row>
    <row r="235" spans="1:5" x14ac:dyDescent="0.3">
      <c r="A235" t="s">
        <v>229</v>
      </c>
      <c r="B235" t="s">
        <v>701</v>
      </c>
      <c r="C235" t="s">
        <v>1</v>
      </c>
      <c r="D235" s="1">
        <v>5000000</v>
      </c>
      <c r="E235">
        <f t="shared" si="3"/>
        <v>0.5</v>
      </c>
    </row>
    <row r="236" spans="1:5" x14ac:dyDescent="0.3">
      <c r="A236" t="s">
        <v>230</v>
      </c>
      <c r="B236" t="s">
        <v>702</v>
      </c>
      <c r="C236" t="s">
        <v>1</v>
      </c>
      <c r="D236">
        <v>692500</v>
      </c>
      <c r="E236">
        <f t="shared" si="3"/>
        <v>6.9250000000000006E-2</v>
      </c>
    </row>
    <row r="237" spans="1:5" x14ac:dyDescent="0.3">
      <c r="A237" t="s">
        <v>231</v>
      </c>
      <c r="B237" t="s">
        <v>703</v>
      </c>
      <c r="C237" t="s">
        <v>1</v>
      </c>
      <c r="D237">
        <v>832500</v>
      </c>
      <c r="E237">
        <f t="shared" si="3"/>
        <v>8.3250000000000005E-2</v>
      </c>
    </row>
    <row r="238" spans="1:5" x14ac:dyDescent="0.3">
      <c r="A238" t="s">
        <v>232</v>
      </c>
      <c r="B238" t="s">
        <v>702</v>
      </c>
      <c r="C238" t="s">
        <v>1</v>
      </c>
      <c r="D238">
        <v>775000</v>
      </c>
      <c r="E238">
        <f t="shared" si="3"/>
        <v>7.7499999999999999E-2</v>
      </c>
    </row>
    <row r="239" spans="1:5" x14ac:dyDescent="0.3">
      <c r="A239" t="s">
        <v>233</v>
      </c>
      <c r="B239" t="s">
        <v>703</v>
      </c>
      <c r="C239" t="s">
        <v>1</v>
      </c>
      <c r="D239">
        <v>4250000</v>
      </c>
      <c r="E239">
        <f t="shared" si="3"/>
        <v>0.42499999999999999</v>
      </c>
    </row>
    <row r="240" spans="1:5" x14ac:dyDescent="0.3">
      <c r="A240" t="s">
        <v>234</v>
      </c>
      <c r="B240" t="s">
        <v>702</v>
      </c>
      <c r="C240" t="s">
        <v>1</v>
      </c>
      <c r="D240">
        <v>925000</v>
      </c>
      <c r="E240">
        <f t="shared" si="3"/>
        <v>9.2499999999999999E-2</v>
      </c>
    </row>
    <row r="241" spans="1:5" x14ac:dyDescent="0.3">
      <c r="A241" t="s">
        <v>235</v>
      </c>
      <c r="B241" t="s">
        <v>702</v>
      </c>
      <c r="C241" t="s">
        <v>1</v>
      </c>
      <c r="D241">
        <v>925000</v>
      </c>
      <c r="E241">
        <f t="shared" si="3"/>
        <v>9.2499999999999999E-2</v>
      </c>
    </row>
    <row r="242" spans="1:5" x14ac:dyDescent="0.3">
      <c r="A242" t="s">
        <v>236</v>
      </c>
      <c r="B242" t="s">
        <v>701</v>
      </c>
      <c r="C242" t="s">
        <v>1</v>
      </c>
      <c r="D242" s="1">
        <v>1000000</v>
      </c>
      <c r="E242">
        <f t="shared" si="3"/>
        <v>0.1</v>
      </c>
    </row>
    <row r="243" spans="1:5" x14ac:dyDescent="0.3">
      <c r="A243" t="s">
        <v>176</v>
      </c>
      <c r="B243" t="s">
        <v>701</v>
      </c>
      <c r="C243" t="s">
        <v>1</v>
      </c>
      <c r="D243" s="1">
        <v>900000</v>
      </c>
      <c r="E243">
        <f t="shared" si="3"/>
        <v>0.09</v>
      </c>
    </row>
    <row r="244" spans="1:5" x14ac:dyDescent="0.3">
      <c r="A244" t="s">
        <v>237</v>
      </c>
      <c r="B244" t="s">
        <v>701</v>
      </c>
      <c r="C244" t="s">
        <v>1</v>
      </c>
      <c r="D244">
        <v>575000</v>
      </c>
      <c r="E244">
        <f t="shared" si="3"/>
        <v>5.7500000000000002E-2</v>
      </c>
    </row>
    <row r="245" spans="1:5" x14ac:dyDescent="0.3">
      <c r="A245" t="s">
        <v>238</v>
      </c>
      <c r="B245" t="s">
        <v>702</v>
      </c>
      <c r="C245" t="s">
        <v>1</v>
      </c>
      <c r="D245">
        <v>667500</v>
      </c>
      <c r="E245">
        <f t="shared" si="3"/>
        <v>6.6750000000000004E-2</v>
      </c>
    </row>
    <row r="246" spans="1:5" x14ac:dyDescent="0.3">
      <c r="A246" t="s">
        <v>239</v>
      </c>
      <c r="B246" t="s">
        <v>701</v>
      </c>
      <c r="C246" t="s">
        <v>1</v>
      </c>
      <c r="D246">
        <v>650000</v>
      </c>
      <c r="E246">
        <f t="shared" si="3"/>
        <v>6.5000000000000002E-2</v>
      </c>
    </row>
    <row r="247" spans="1:5" x14ac:dyDescent="0.3">
      <c r="A247" t="s">
        <v>240</v>
      </c>
      <c r="B247" t="s">
        <v>701</v>
      </c>
      <c r="C247" t="s">
        <v>1</v>
      </c>
      <c r="D247">
        <v>1200000</v>
      </c>
      <c r="E247">
        <f t="shared" si="3"/>
        <v>0.12</v>
      </c>
    </row>
    <row r="248" spans="1:5" x14ac:dyDescent="0.3">
      <c r="A248" t="s">
        <v>241</v>
      </c>
      <c r="B248" t="s">
        <v>702</v>
      </c>
      <c r="C248" t="s">
        <v>1</v>
      </c>
      <c r="D248">
        <v>667500</v>
      </c>
      <c r="E248">
        <f t="shared" si="3"/>
        <v>6.6750000000000004E-2</v>
      </c>
    </row>
    <row r="249" spans="1:5" x14ac:dyDescent="0.3">
      <c r="A249" t="s">
        <v>242</v>
      </c>
      <c r="B249" t="s">
        <v>701</v>
      </c>
      <c r="C249" t="s">
        <v>1</v>
      </c>
      <c r="D249">
        <v>667500</v>
      </c>
      <c r="E249">
        <f t="shared" si="3"/>
        <v>6.6750000000000004E-2</v>
      </c>
    </row>
    <row r="250" spans="1:5" x14ac:dyDescent="0.3">
      <c r="A250" t="s">
        <v>243</v>
      </c>
      <c r="B250" t="s">
        <v>701</v>
      </c>
      <c r="C250" t="s">
        <v>1</v>
      </c>
      <c r="D250" s="1">
        <v>6000000</v>
      </c>
      <c r="E250">
        <f t="shared" si="3"/>
        <v>0.6</v>
      </c>
    </row>
    <row r="251" spans="1:5" x14ac:dyDescent="0.3">
      <c r="A251" t="s">
        <v>244</v>
      </c>
      <c r="B251" t="s">
        <v>703</v>
      </c>
      <c r="C251" t="s">
        <v>1</v>
      </c>
      <c r="D251">
        <v>925000</v>
      </c>
      <c r="E251">
        <f t="shared" si="3"/>
        <v>9.2499999999999999E-2</v>
      </c>
    </row>
    <row r="252" spans="1:5" x14ac:dyDescent="0.3">
      <c r="A252" t="s">
        <v>245</v>
      </c>
      <c r="B252" t="s">
        <v>701</v>
      </c>
      <c r="C252" t="s">
        <v>1</v>
      </c>
      <c r="D252" s="1">
        <v>800000</v>
      </c>
      <c r="E252">
        <f t="shared" si="3"/>
        <v>0.08</v>
      </c>
    </row>
    <row r="253" spans="1:5" x14ac:dyDescent="0.3">
      <c r="A253" t="s">
        <v>246</v>
      </c>
      <c r="B253" t="s">
        <v>701</v>
      </c>
      <c r="C253" t="s">
        <v>1</v>
      </c>
      <c r="D253">
        <v>4500000</v>
      </c>
      <c r="E253">
        <f t="shared" si="3"/>
        <v>0.45</v>
      </c>
    </row>
    <row r="254" spans="1:5" x14ac:dyDescent="0.3">
      <c r="A254" t="s">
        <v>247</v>
      </c>
      <c r="B254" t="s">
        <v>702</v>
      </c>
      <c r="C254" t="s">
        <v>1</v>
      </c>
      <c r="D254">
        <v>925000</v>
      </c>
      <c r="E254">
        <f t="shared" si="3"/>
        <v>9.2499999999999999E-2</v>
      </c>
    </row>
    <row r="255" spans="1:5" x14ac:dyDescent="0.3">
      <c r="A255" t="s">
        <v>248</v>
      </c>
      <c r="B255" t="s">
        <v>702</v>
      </c>
      <c r="C255" t="s">
        <v>1</v>
      </c>
      <c r="D255" s="1">
        <v>900000</v>
      </c>
      <c r="E255">
        <f t="shared" si="3"/>
        <v>0.09</v>
      </c>
    </row>
    <row r="256" spans="1:5" x14ac:dyDescent="0.3">
      <c r="A256" t="s">
        <v>249</v>
      </c>
      <c r="B256" t="s">
        <v>701</v>
      </c>
      <c r="C256" t="s">
        <v>1</v>
      </c>
      <c r="D256" s="1">
        <v>6000000</v>
      </c>
      <c r="E256">
        <f t="shared" si="3"/>
        <v>0.6</v>
      </c>
    </row>
    <row r="257" spans="1:5" x14ac:dyDescent="0.3">
      <c r="A257" t="s">
        <v>250</v>
      </c>
      <c r="B257" t="s">
        <v>703</v>
      </c>
      <c r="C257" t="s">
        <v>1</v>
      </c>
      <c r="D257" s="1">
        <v>1000000</v>
      </c>
      <c r="E257">
        <f t="shared" si="3"/>
        <v>0.1</v>
      </c>
    </row>
    <row r="258" spans="1:5" x14ac:dyDescent="0.3">
      <c r="A258" t="s">
        <v>251</v>
      </c>
      <c r="B258" t="s">
        <v>703</v>
      </c>
      <c r="C258" t="s">
        <v>1</v>
      </c>
      <c r="D258" s="1">
        <v>4000000</v>
      </c>
      <c r="E258">
        <f t="shared" si="3"/>
        <v>0.4</v>
      </c>
    </row>
    <row r="259" spans="1:5" x14ac:dyDescent="0.3">
      <c r="A259" t="s">
        <v>252</v>
      </c>
      <c r="B259" t="s">
        <v>702</v>
      </c>
      <c r="C259" t="s">
        <v>1</v>
      </c>
      <c r="D259">
        <v>792500</v>
      </c>
      <c r="E259">
        <f t="shared" ref="E259:E322" si="4">D259/10000000</f>
        <v>7.9250000000000001E-2</v>
      </c>
    </row>
    <row r="260" spans="1:5" x14ac:dyDescent="0.3">
      <c r="A260" t="s">
        <v>253</v>
      </c>
      <c r="B260" t="s">
        <v>703</v>
      </c>
      <c r="C260" t="s">
        <v>1</v>
      </c>
      <c r="D260">
        <v>1700000</v>
      </c>
      <c r="E260">
        <f t="shared" si="4"/>
        <v>0.17</v>
      </c>
    </row>
    <row r="261" spans="1:5" x14ac:dyDescent="0.3">
      <c r="A261" t="s">
        <v>254</v>
      </c>
      <c r="B261" t="s">
        <v>702</v>
      </c>
      <c r="C261" t="s">
        <v>1</v>
      </c>
      <c r="D261" s="1">
        <v>600000</v>
      </c>
      <c r="E261">
        <f t="shared" si="4"/>
        <v>0.06</v>
      </c>
    </row>
    <row r="262" spans="1:5" x14ac:dyDescent="0.3">
      <c r="A262" t="s">
        <v>255</v>
      </c>
      <c r="B262" t="s">
        <v>702</v>
      </c>
      <c r="C262" t="s">
        <v>1</v>
      </c>
      <c r="D262" s="1">
        <v>4000000</v>
      </c>
      <c r="E262">
        <f t="shared" si="4"/>
        <v>0.4</v>
      </c>
    </row>
    <row r="263" spans="1:5" x14ac:dyDescent="0.3">
      <c r="A263" t="s">
        <v>256</v>
      </c>
      <c r="B263" t="s">
        <v>703</v>
      </c>
      <c r="C263" t="s">
        <v>1</v>
      </c>
      <c r="D263">
        <v>3667000</v>
      </c>
      <c r="E263">
        <f t="shared" si="4"/>
        <v>0.36670000000000003</v>
      </c>
    </row>
    <row r="264" spans="1:5" x14ac:dyDescent="0.3">
      <c r="A264" t="s">
        <v>257</v>
      </c>
      <c r="B264" t="s">
        <v>701</v>
      </c>
      <c r="C264" t="s">
        <v>1</v>
      </c>
      <c r="D264">
        <v>832500</v>
      </c>
      <c r="E264">
        <f t="shared" si="4"/>
        <v>8.3250000000000005E-2</v>
      </c>
    </row>
    <row r="265" spans="1:5" x14ac:dyDescent="0.3">
      <c r="A265" t="s">
        <v>258</v>
      </c>
      <c r="B265" t="s">
        <v>703</v>
      </c>
      <c r="C265" t="s">
        <v>1</v>
      </c>
      <c r="D265" s="1">
        <v>3000000</v>
      </c>
      <c r="E265">
        <f t="shared" si="4"/>
        <v>0.3</v>
      </c>
    </row>
    <row r="266" spans="1:5" x14ac:dyDescent="0.3">
      <c r="A266" t="s">
        <v>259</v>
      </c>
      <c r="B266" t="s">
        <v>702</v>
      </c>
      <c r="C266" t="s">
        <v>1</v>
      </c>
      <c r="D266">
        <v>5400000</v>
      </c>
      <c r="E266">
        <f t="shared" si="4"/>
        <v>0.54</v>
      </c>
    </row>
    <row r="267" spans="1:5" x14ac:dyDescent="0.3">
      <c r="A267" t="s">
        <v>260</v>
      </c>
      <c r="B267" t="s">
        <v>702</v>
      </c>
      <c r="C267" t="s">
        <v>1</v>
      </c>
      <c r="D267" s="1">
        <v>5000000</v>
      </c>
      <c r="E267">
        <f t="shared" si="4"/>
        <v>0.5</v>
      </c>
    </row>
    <row r="268" spans="1:5" x14ac:dyDescent="0.3">
      <c r="A268" t="s">
        <v>261</v>
      </c>
      <c r="B268" t="s">
        <v>701</v>
      </c>
      <c r="C268" t="s">
        <v>1</v>
      </c>
      <c r="D268">
        <v>1650000</v>
      </c>
      <c r="E268">
        <f t="shared" si="4"/>
        <v>0.16500000000000001</v>
      </c>
    </row>
    <row r="269" spans="1:5" x14ac:dyDescent="0.3">
      <c r="A269" t="s">
        <v>262</v>
      </c>
      <c r="B269" t="s">
        <v>702</v>
      </c>
      <c r="C269" t="s">
        <v>1</v>
      </c>
      <c r="D269">
        <v>792500</v>
      </c>
      <c r="E269">
        <f t="shared" si="4"/>
        <v>7.9250000000000001E-2</v>
      </c>
    </row>
    <row r="270" spans="1:5" x14ac:dyDescent="0.3">
      <c r="A270" t="s">
        <v>263</v>
      </c>
      <c r="B270" t="s">
        <v>702</v>
      </c>
      <c r="C270" t="s">
        <v>1</v>
      </c>
      <c r="D270">
        <v>925000</v>
      </c>
      <c r="E270">
        <f t="shared" si="4"/>
        <v>9.2499999999999999E-2</v>
      </c>
    </row>
    <row r="271" spans="1:5" x14ac:dyDescent="0.3">
      <c r="A271" t="s">
        <v>7</v>
      </c>
      <c r="B271" t="s">
        <v>702</v>
      </c>
      <c r="C271" t="s">
        <v>1</v>
      </c>
      <c r="D271" s="1">
        <v>4000000</v>
      </c>
      <c r="E271">
        <f t="shared" si="4"/>
        <v>0.4</v>
      </c>
    </row>
    <row r="272" spans="1:5" x14ac:dyDescent="0.3">
      <c r="A272" t="s">
        <v>264</v>
      </c>
      <c r="B272" t="s">
        <v>702</v>
      </c>
      <c r="C272" t="s">
        <v>1</v>
      </c>
      <c r="D272">
        <v>2600000</v>
      </c>
      <c r="E272">
        <f t="shared" si="4"/>
        <v>0.26</v>
      </c>
    </row>
    <row r="273" spans="1:5" x14ac:dyDescent="0.3">
      <c r="A273" t="s">
        <v>265</v>
      </c>
      <c r="B273" t="s">
        <v>703</v>
      </c>
      <c r="C273" t="s">
        <v>1</v>
      </c>
      <c r="D273">
        <v>3500000</v>
      </c>
      <c r="E273">
        <f t="shared" si="4"/>
        <v>0.35</v>
      </c>
    </row>
    <row r="274" spans="1:5" x14ac:dyDescent="0.3">
      <c r="A274" t="s">
        <v>266</v>
      </c>
      <c r="B274" t="s">
        <v>702</v>
      </c>
      <c r="C274" t="s">
        <v>1</v>
      </c>
      <c r="D274">
        <v>925000</v>
      </c>
      <c r="E274">
        <f t="shared" si="4"/>
        <v>9.2499999999999999E-2</v>
      </c>
    </row>
    <row r="275" spans="1:5" x14ac:dyDescent="0.3">
      <c r="A275" t="s">
        <v>267</v>
      </c>
      <c r="B275" t="s">
        <v>701</v>
      </c>
      <c r="C275" t="s">
        <v>1</v>
      </c>
      <c r="D275">
        <v>575000</v>
      </c>
      <c r="E275">
        <f t="shared" si="4"/>
        <v>5.7500000000000002E-2</v>
      </c>
    </row>
    <row r="276" spans="1:5" x14ac:dyDescent="0.3">
      <c r="A276" t="s">
        <v>268</v>
      </c>
      <c r="B276" t="s">
        <v>702</v>
      </c>
      <c r="C276" t="s">
        <v>1</v>
      </c>
      <c r="D276">
        <v>620000</v>
      </c>
      <c r="E276">
        <f t="shared" si="4"/>
        <v>6.2E-2</v>
      </c>
    </row>
    <row r="277" spans="1:5" x14ac:dyDescent="0.3">
      <c r="A277" t="s">
        <v>269</v>
      </c>
      <c r="B277" t="s">
        <v>701</v>
      </c>
      <c r="C277" t="s">
        <v>1</v>
      </c>
      <c r="D277">
        <v>3800000</v>
      </c>
      <c r="E277">
        <f t="shared" si="4"/>
        <v>0.38</v>
      </c>
    </row>
    <row r="278" spans="1:5" x14ac:dyDescent="0.3">
      <c r="A278" t="s">
        <v>270</v>
      </c>
      <c r="B278" t="s">
        <v>701</v>
      </c>
      <c r="C278" t="s">
        <v>1</v>
      </c>
      <c r="D278">
        <v>575000</v>
      </c>
      <c r="E278">
        <f t="shared" si="4"/>
        <v>5.7500000000000002E-2</v>
      </c>
    </row>
    <row r="279" spans="1:5" x14ac:dyDescent="0.3">
      <c r="A279" t="s">
        <v>271</v>
      </c>
      <c r="B279" t="s">
        <v>701</v>
      </c>
      <c r="C279" t="s">
        <v>1</v>
      </c>
      <c r="D279">
        <v>575000</v>
      </c>
      <c r="E279">
        <f t="shared" si="4"/>
        <v>5.7500000000000002E-2</v>
      </c>
    </row>
    <row r="280" spans="1:5" x14ac:dyDescent="0.3">
      <c r="A280" t="s">
        <v>272</v>
      </c>
      <c r="B280" t="s">
        <v>703</v>
      </c>
      <c r="C280" t="s">
        <v>1</v>
      </c>
      <c r="D280">
        <v>742500</v>
      </c>
      <c r="E280">
        <f t="shared" si="4"/>
        <v>7.4249999999999997E-2</v>
      </c>
    </row>
    <row r="281" spans="1:5" x14ac:dyDescent="0.3">
      <c r="A281" t="s">
        <v>273</v>
      </c>
      <c r="B281" t="s">
        <v>701</v>
      </c>
      <c r="C281" t="s">
        <v>1</v>
      </c>
      <c r="D281">
        <v>5750000</v>
      </c>
      <c r="E281">
        <f t="shared" si="4"/>
        <v>0.57499999999999996</v>
      </c>
    </row>
    <row r="282" spans="1:5" x14ac:dyDescent="0.3">
      <c r="A282" t="s">
        <v>274</v>
      </c>
      <c r="B282" t="s">
        <v>702</v>
      </c>
      <c r="C282" t="s">
        <v>1</v>
      </c>
      <c r="D282">
        <v>675000</v>
      </c>
      <c r="E282">
        <f t="shared" si="4"/>
        <v>6.7500000000000004E-2</v>
      </c>
    </row>
    <row r="283" spans="1:5" x14ac:dyDescent="0.3">
      <c r="A283" t="s">
        <v>275</v>
      </c>
      <c r="B283" t="s">
        <v>702</v>
      </c>
      <c r="C283" t="s">
        <v>1</v>
      </c>
      <c r="D283">
        <v>4050000</v>
      </c>
      <c r="E283">
        <f t="shared" si="4"/>
        <v>0.40500000000000003</v>
      </c>
    </row>
    <row r="284" spans="1:5" x14ac:dyDescent="0.3">
      <c r="A284" t="s">
        <v>276</v>
      </c>
      <c r="B284" t="s">
        <v>702</v>
      </c>
      <c r="C284" t="s">
        <v>1</v>
      </c>
      <c r="D284">
        <v>2600000</v>
      </c>
      <c r="E284">
        <f t="shared" si="4"/>
        <v>0.26</v>
      </c>
    </row>
    <row r="285" spans="1:5" x14ac:dyDescent="0.3">
      <c r="A285" t="s">
        <v>277</v>
      </c>
      <c r="B285" t="s">
        <v>701</v>
      </c>
      <c r="C285" t="s">
        <v>1</v>
      </c>
      <c r="D285" s="1">
        <v>800000</v>
      </c>
      <c r="E285">
        <f t="shared" si="4"/>
        <v>0.08</v>
      </c>
    </row>
    <row r="286" spans="1:5" x14ac:dyDescent="0.3">
      <c r="A286" t="s">
        <v>278</v>
      </c>
      <c r="B286" t="s">
        <v>701</v>
      </c>
      <c r="C286" t="s">
        <v>1</v>
      </c>
      <c r="D286">
        <v>832500</v>
      </c>
      <c r="E286">
        <f t="shared" si="4"/>
        <v>8.3250000000000005E-2</v>
      </c>
    </row>
    <row r="287" spans="1:5" x14ac:dyDescent="0.3">
      <c r="A287" t="s">
        <v>279</v>
      </c>
      <c r="B287" t="s">
        <v>703</v>
      </c>
      <c r="C287" t="s">
        <v>1</v>
      </c>
      <c r="D287">
        <v>925000</v>
      </c>
      <c r="E287">
        <f t="shared" si="4"/>
        <v>9.2499999999999999E-2</v>
      </c>
    </row>
    <row r="288" spans="1:5" x14ac:dyDescent="0.3">
      <c r="A288" t="s">
        <v>280</v>
      </c>
      <c r="B288" t="s">
        <v>703</v>
      </c>
      <c r="C288" t="s">
        <v>1</v>
      </c>
      <c r="D288">
        <v>4400000</v>
      </c>
      <c r="E288">
        <f t="shared" si="4"/>
        <v>0.44</v>
      </c>
    </row>
    <row r="289" spans="1:5" x14ac:dyDescent="0.3">
      <c r="A289" t="s">
        <v>281</v>
      </c>
      <c r="B289" t="s">
        <v>702</v>
      </c>
      <c r="C289" t="s">
        <v>1</v>
      </c>
      <c r="D289">
        <v>2400000</v>
      </c>
      <c r="E289">
        <f t="shared" si="4"/>
        <v>0.24</v>
      </c>
    </row>
    <row r="290" spans="1:5" x14ac:dyDescent="0.3">
      <c r="A290" t="s">
        <v>282</v>
      </c>
      <c r="B290" t="s">
        <v>701</v>
      </c>
      <c r="C290" t="s">
        <v>1</v>
      </c>
      <c r="D290" s="1">
        <v>5000000</v>
      </c>
      <c r="E290">
        <f t="shared" si="4"/>
        <v>0.5</v>
      </c>
    </row>
    <row r="291" spans="1:5" x14ac:dyDescent="0.3">
      <c r="A291" t="s">
        <v>283</v>
      </c>
      <c r="B291" t="s">
        <v>701</v>
      </c>
      <c r="C291" t="s">
        <v>1</v>
      </c>
      <c r="D291">
        <v>2500000</v>
      </c>
      <c r="E291">
        <f t="shared" si="4"/>
        <v>0.25</v>
      </c>
    </row>
    <row r="292" spans="1:5" x14ac:dyDescent="0.3">
      <c r="A292" t="s">
        <v>284</v>
      </c>
      <c r="B292" t="s">
        <v>701</v>
      </c>
      <c r="C292" t="s">
        <v>1</v>
      </c>
      <c r="D292" s="1">
        <v>600000</v>
      </c>
      <c r="E292">
        <f t="shared" si="4"/>
        <v>0.06</v>
      </c>
    </row>
    <row r="293" spans="1:5" x14ac:dyDescent="0.3">
      <c r="A293" t="s">
        <v>285</v>
      </c>
      <c r="B293" t="s">
        <v>701</v>
      </c>
      <c r="C293" t="s">
        <v>1</v>
      </c>
      <c r="D293">
        <v>925000</v>
      </c>
      <c r="E293">
        <f t="shared" si="4"/>
        <v>9.2499999999999999E-2</v>
      </c>
    </row>
    <row r="294" spans="1:5" x14ac:dyDescent="0.3">
      <c r="A294" t="s">
        <v>286</v>
      </c>
      <c r="B294" t="s">
        <v>701</v>
      </c>
      <c r="C294" t="s">
        <v>1</v>
      </c>
      <c r="D294">
        <v>1750000</v>
      </c>
      <c r="E294">
        <f t="shared" si="4"/>
        <v>0.17499999999999999</v>
      </c>
    </row>
    <row r="295" spans="1:5" x14ac:dyDescent="0.3">
      <c r="A295" t="s">
        <v>287</v>
      </c>
      <c r="B295" t="s">
        <v>702</v>
      </c>
      <c r="C295" t="s">
        <v>1</v>
      </c>
      <c r="D295">
        <v>575000</v>
      </c>
      <c r="E295">
        <f t="shared" si="4"/>
        <v>5.7500000000000002E-2</v>
      </c>
    </row>
    <row r="296" spans="1:5" x14ac:dyDescent="0.3">
      <c r="A296" t="s">
        <v>288</v>
      </c>
      <c r="B296" t="s">
        <v>702</v>
      </c>
      <c r="C296" t="s">
        <v>1</v>
      </c>
      <c r="D296">
        <v>650000</v>
      </c>
      <c r="E296">
        <f t="shared" si="4"/>
        <v>6.5000000000000002E-2</v>
      </c>
    </row>
    <row r="297" spans="1:5" x14ac:dyDescent="0.3">
      <c r="A297" t="s">
        <v>168</v>
      </c>
      <c r="B297" t="s">
        <v>701</v>
      </c>
      <c r="C297" t="s">
        <v>1</v>
      </c>
      <c r="D297">
        <v>3500000</v>
      </c>
      <c r="E297">
        <f t="shared" si="4"/>
        <v>0.35</v>
      </c>
    </row>
    <row r="298" spans="1:5" x14ac:dyDescent="0.3">
      <c r="A298" t="s">
        <v>289</v>
      </c>
      <c r="B298" t="s">
        <v>702</v>
      </c>
      <c r="C298" t="s">
        <v>1</v>
      </c>
      <c r="D298" s="1">
        <v>2000000</v>
      </c>
      <c r="E298">
        <f t="shared" si="4"/>
        <v>0.2</v>
      </c>
    </row>
    <row r="299" spans="1:5" x14ac:dyDescent="0.3">
      <c r="A299" t="s">
        <v>290</v>
      </c>
      <c r="B299" t="s">
        <v>702</v>
      </c>
      <c r="C299" t="s">
        <v>1</v>
      </c>
      <c r="D299">
        <v>1200000</v>
      </c>
      <c r="E299">
        <f t="shared" si="4"/>
        <v>0.12</v>
      </c>
    </row>
    <row r="300" spans="1:5" x14ac:dyDescent="0.3">
      <c r="A300" t="s">
        <v>291</v>
      </c>
      <c r="B300" t="s">
        <v>701</v>
      </c>
      <c r="C300" t="s">
        <v>1</v>
      </c>
      <c r="D300">
        <v>832500</v>
      </c>
      <c r="E300">
        <f t="shared" si="4"/>
        <v>8.3250000000000005E-2</v>
      </c>
    </row>
    <row r="301" spans="1:5" x14ac:dyDescent="0.3">
      <c r="A301" t="s">
        <v>292</v>
      </c>
      <c r="B301" t="s">
        <v>701</v>
      </c>
      <c r="C301" t="s">
        <v>1</v>
      </c>
      <c r="D301">
        <v>767500</v>
      </c>
      <c r="E301">
        <f t="shared" si="4"/>
        <v>7.6749999999999999E-2</v>
      </c>
    </row>
    <row r="302" spans="1:5" x14ac:dyDescent="0.3">
      <c r="A302" t="s">
        <v>177</v>
      </c>
      <c r="B302" t="s">
        <v>701</v>
      </c>
      <c r="C302" t="s">
        <v>1</v>
      </c>
      <c r="D302">
        <v>875000</v>
      </c>
      <c r="E302">
        <f t="shared" si="4"/>
        <v>8.7499999999999994E-2</v>
      </c>
    </row>
    <row r="303" spans="1:5" x14ac:dyDescent="0.3">
      <c r="A303" t="s">
        <v>293</v>
      </c>
      <c r="B303" t="s">
        <v>701</v>
      </c>
      <c r="C303" t="s">
        <v>1</v>
      </c>
      <c r="D303" s="1">
        <v>6000000</v>
      </c>
      <c r="E303">
        <f t="shared" si="4"/>
        <v>0.6</v>
      </c>
    </row>
    <row r="304" spans="1:5" x14ac:dyDescent="0.3">
      <c r="A304" t="s">
        <v>294</v>
      </c>
      <c r="B304" t="s">
        <v>701</v>
      </c>
      <c r="C304" t="s">
        <v>1</v>
      </c>
      <c r="D304">
        <v>6750000</v>
      </c>
      <c r="E304">
        <f t="shared" si="4"/>
        <v>0.67500000000000004</v>
      </c>
    </row>
    <row r="305" spans="1:5" x14ac:dyDescent="0.3">
      <c r="A305" t="s">
        <v>295</v>
      </c>
      <c r="B305" t="s">
        <v>702</v>
      </c>
      <c r="C305" t="s">
        <v>1</v>
      </c>
      <c r="D305">
        <v>792500</v>
      </c>
      <c r="E305">
        <f t="shared" si="4"/>
        <v>7.9250000000000001E-2</v>
      </c>
    </row>
    <row r="306" spans="1:5" x14ac:dyDescent="0.3">
      <c r="A306" t="s">
        <v>296</v>
      </c>
      <c r="B306" t="s">
        <v>701</v>
      </c>
      <c r="C306" t="s">
        <v>1</v>
      </c>
      <c r="D306">
        <v>2700000</v>
      </c>
      <c r="E306">
        <f t="shared" si="4"/>
        <v>0.27</v>
      </c>
    </row>
    <row r="307" spans="1:5" x14ac:dyDescent="0.3">
      <c r="A307" t="s">
        <v>297</v>
      </c>
      <c r="B307" t="s">
        <v>702</v>
      </c>
      <c r="C307" t="s">
        <v>1</v>
      </c>
      <c r="D307">
        <v>575000</v>
      </c>
      <c r="E307">
        <f t="shared" si="4"/>
        <v>5.7500000000000002E-2</v>
      </c>
    </row>
    <row r="308" spans="1:5" x14ac:dyDescent="0.3">
      <c r="A308" t="s">
        <v>298</v>
      </c>
      <c r="B308" t="s">
        <v>701</v>
      </c>
      <c r="C308" t="s">
        <v>1</v>
      </c>
      <c r="D308">
        <v>4750000</v>
      </c>
      <c r="E308">
        <f t="shared" si="4"/>
        <v>0.47499999999999998</v>
      </c>
    </row>
    <row r="309" spans="1:5" x14ac:dyDescent="0.3">
      <c r="A309" t="s">
        <v>299</v>
      </c>
      <c r="B309" t="s">
        <v>702</v>
      </c>
      <c r="C309" t="s">
        <v>1</v>
      </c>
      <c r="D309">
        <v>575000</v>
      </c>
      <c r="E309">
        <f t="shared" si="4"/>
        <v>5.7500000000000002E-2</v>
      </c>
    </row>
    <row r="310" spans="1:5" x14ac:dyDescent="0.3">
      <c r="A310" t="s">
        <v>300</v>
      </c>
      <c r="B310" t="s">
        <v>702</v>
      </c>
      <c r="C310" t="s">
        <v>1</v>
      </c>
      <c r="D310">
        <v>575000</v>
      </c>
      <c r="E310">
        <f t="shared" si="4"/>
        <v>5.7500000000000002E-2</v>
      </c>
    </row>
    <row r="311" spans="1:5" x14ac:dyDescent="0.3">
      <c r="A311" t="s">
        <v>301</v>
      </c>
      <c r="B311" t="s">
        <v>701</v>
      </c>
      <c r="C311" t="s">
        <v>1</v>
      </c>
      <c r="D311">
        <v>832500</v>
      </c>
      <c r="E311">
        <f t="shared" si="4"/>
        <v>8.3250000000000005E-2</v>
      </c>
    </row>
    <row r="312" spans="1:5" x14ac:dyDescent="0.3">
      <c r="A312" t="s">
        <v>302</v>
      </c>
      <c r="B312" t="s">
        <v>701</v>
      </c>
      <c r="C312" t="s">
        <v>1</v>
      </c>
      <c r="D312" s="1">
        <v>6000000</v>
      </c>
      <c r="E312">
        <f t="shared" si="4"/>
        <v>0.6</v>
      </c>
    </row>
    <row r="313" spans="1:5" x14ac:dyDescent="0.3">
      <c r="A313" t="s">
        <v>303</v>
      </c>
      <c r="B313" t="s">
        <v>701</v>
      </c>
      <c r="C313" t="s">
        <v>1</v>
      </c>
      <c r="D313">
        <v>2825000</v>
      </c>
      <c r="E313">
        <f t="shared" si="4"/>
        <v>0.28249999999999997</v>
      </c>
    </row>
    <row r="314" spans="1:5" x14ac:dyDescent="0.3">
      <c r="A314" t="s">
        <v>304</v>
      </c>
      <c r="B314" t="s">
        <v>703</v>
      </c>
      <c r="C314" t="s">
        <v>1</v>
      </c>
      <c r="D314">
        <v>3600000</v>
      </c>
      <c r="E314">
        <f t="shared" si="4"/>
        <v>0.36</v>
      </c>
    </row>
    <row r="315" spans="1:5" x14ac:dyDescent="0.3">
      <c r="A315" t="s">
        <v>305</v>
      </c>
      <c r="B315" t="s">
        <v>703</v>
      </c>
      <c r="C315" t="s">
        <v>1</v>
      </c>
      <c r="D315" s="1">
        <v>600000</v>
      </c>
      <c r="E315">
        <f t="shared" si="4"/>
        <v>0.06</v>
      </c>
    </row>
    <row r="316" spans="1:5" x14ac:dyDescent="0.3">
      <c r="A316" t="s">
        <v>306</v>
      </c>
      <c r="B316" t="s">
        <v>701</v>
      </c>
      <c r="C316" t="s">
        <v>1</v>
      </c>
      <c r="D316" s="1">
        <v>7000000</v>
      </c>
      <c r="E316">
        <f t="shared" si="4"/>
        <v>0.7</v>
      </c>
    </row>
    <row r="317" spans="1:5" x14ac:dyDescent="0.3">
      <c r="A317" t="s">
        <v>307</v>
      </c>
      <c r="B317" t="s">
        <v>701</v>
      </c>
      <c r="C317" t="s">
        <v>1</v>
      </c>
      <c r="D317" s="1">
        <v>1000000</v>
      </c>
      <c r="E317">
        <f t="shared" si="4"/>
        <v>0.1</v>
      </c>
    </row>
    <row r="318" spans="1:5" x14ac:dyDescent="0.3">
      <c r="A318" t="s">
        <v>308</v>
      </c>
      <c r="B318" t="s">
        <v>702</v>
      </c>
      <c r="C318" t="s">
        <v>1</v>
      </c>
      <c r="D318">
        <v>925000</v>
      </c>
      <c r="E318">
        <f t="shared" si="4"/>
        <v>9.2499999999999999E-2</v>
      </c>
    </row>
    <row r="319" spans="1:5" x14ac:dyDescent="0.3">
      <c r="A319" t="s">
        <v>309</v>
      </c>
      <c r="B319" t="s">
        <v>701</v>
      </c>
      <c r="C319" t="s">
        <v>1</v>
      </c>
      <c r="D319">
        <v>1100000</v>
      </c>
      <c r="E319">
        <f t="shared" si="4"/>
        <v>0.11</v>
      </c>
    </row>
    <row r="320" spans="1:5" x14ac:dyDescent="0.3">
      <c r="A320" t="s">
        <v>310</v>
      </c>
      <c r="B320" t="s">
        <v>701</v>
      </c>
      <c r="C320" t="s">
        <v>1</v>
      </c>
      <c r="D320">
        <v>925000</v>
      </c>
      <c r="E320">
        <f t="shared" si="4"/>
        <v>9.2499999999999999E-2</v>
      </c>
    </row>
    <row r="321" spans="1:5" x14ac:dyDescent="0.3">
      <c r="A321" t="s">
        <v>311</v>
      </c>
      <c r="B321" t="s">
        <v>701</v>
      </c>
      <c r="C321" t="s">
        <v>1</v>
      </c>
      <c r="D321" s="1">
        <v>600000</v>
      </c>
      <c r="E321">
        <f t="shared" si="4"/>
        <v>0.06</v>
      </c>
    </row>
    <row r="322" spans="1:5" x14ac:dyDescent="0.3">
      <c r="A322" t="s">
        <v>312</v>
      </c>
      <c r="B322" t="s">
        <v>701</v>
      </c>
      <c r="C322" t="s">
        <v>1</v>
      </c>
      <c r="D322" s="1">
        <v>4000000</v>
      </c>
      <c r="E322">
        <f t="shared" si="4"/>
        <v>0.4</v>
      </c>
    </row>
    <row r="323" spans="1:5" x14ac:dyDescent="0.3">
      <c r="A323" t="s">
        <v>313</v>
      </c>
      <c r="B323" t="s">
        <v>701</v>
      </c>
      <c r="C323" t="s">
        <v>1</v>
      </c>
      <c r="D323">
        <v>1800000</v>
      </c>
      <c r="E323">
        <f t="shared" ref="E323:E386" si="5">D323/10000000</f>
        <v>0.18</v>
      </c>
    </row>
    <row r="324" spans="1:5" x14ac:dyDescent="0.3">
      <c r="A324" t="s">
        <v>314</v>
      </c>
      <c r="B324" t="s">
        <v>703</v>
      </c>
      <c r="C324" t="s">
        <v>1</v>
      </c>
      <c r="D324">
        <v>650000</v>
      </c>
      <c r="E324">
        <f t="shared" si="5"/>
        <v>6.5000000000000002E-2</v>
      </c>
    </row>
    <row r="325" spans="1:5" x14ac:dyDescent="0.3">
      <c r="A325" t="s">
        <v>315</v>
      </c>
      <c r="B325" t="s">
        <v>703</v>
      </c>
      <c r="C325" t="s">
        <v>1</v>
      </c>
      <c r="D325">
        <v>4100000</v>
      </c>
      <c r="E325">
        <f t="shared" si="5"/>
        <v>0.41</v>
      </c>
    </row>
    <row r="326" spans="1:5" x14ac:dyDescent="0.3">
      <c r="A326" t="s">
        <v>316</v>
      </c>
      <c r="B326" t="s">
        <v>702</v>
      </c>
      <c r="C326" t="s">
        <v>1</v>
      </c>
      <c r="D326">
        <v>742500</v>
      </c>
      <c r="E326">
        <f t="shared" si="5"/>
        <v>7.4249999999999997E-2</v>
      </c>
    </row>
    <row r="327" spans="1:5" x14ac:dyDescent="0.3">
      <c r="A327" t="s">
        <v>317</v>
      </c>
      <c r="B327" t="s">
        <v>701</v>
      </c>
      <c r="C327" t="s">
        <v>1</v>
      </c>
      <c r="D327">
        <v>1500000</v>
      </c>
      <c r="E327">
        <f t="shared" si="5"/>
        <v>0.15</v>
      </c>
    </row>
    <row r="328" spans="1:5" x14ac:dyDescent="0.3">
      <c r="A328" t="s">
        <v>318</v>
      </c>
      <c r="B328" t="s">
        <v>703</v>
      </c>
      <c r="C328" t="s">
        <v>1</v>
      </c>
      <c r="D328">
        <v>4250000</v>
      </c>
      <c r="E328">
        <f t="shared" si="5"/>
        <v>0.42499999999999999</v>
      </c>
    </row>
    <row r="329" spans="1:5" x14ac:dyDescent="0.3">
      <c r="A329" t="s">
        <v>319</v>
      </c>
      <c r="B329" t="s">
        <v>701</v>
      </c>
      <c r="C329" t="s">
        <v>1</v>
      </c>
      <c r="D329">
        <v>832500</v>
      </c>
      <c r="E329">
        <f t="shared" si="5"/>
        <v>8.3250000000000005E-2</v>
      </c>
    </row>
    <row r="330" spans="1:5" x14ac:dyDescent="0.3">
      <c r="A330" t="s">
        <v>320</v>
      </c>
      <c r="B330" t="s">
        <v>702</v>
      </c>
      <c r="C330" t="s">
        <v>1</v>
      </c>
      <c r="D330">
        <v>575000</v>
      </c>
      <c r="E330">
        <f t="shared" si="5"/>
        <v>5.7500000000000002E-2</v>
      </c>
    </row>
    <row r="331" spans="1:5" x14ac:dyDescent="0.3">
      <c r="A331" t="s">
        <v>321</v>
      </c>
      <c r="B331" t="s">
        <v>702</v>
      </c>
      <c r="C331" t="s">
        <v>1</v>
      </c>
      <c r="D331">
        <v>925000</v>
      </c>
      <c r="E331">
        <f t="shared" si="5"/>
        <v>9.2499999999999999E-2</v>
      </c>
    </row>
    <row r="332" spans="1:5" x14ac:dyDescent="0.3">
      <c r="A332" t="s">
        <v>322</v>
      </c>
      <c r="B332" t="s">
        <v>701</v>
      </c>
      <c r="C332" t="s">
        <v>1</v>
      </c>
      <c r="D332">
        <v>725000</v>
      </c>
      <c r="E332">
        <f t="shared" si="5"/>
        <v>7.2499999999999995E-2</v>
      </c>
    </row>
    <row r="333" spans="1:5" x14ac:dyDescent="0.3">
      <c r="A333" t="s">
        <v>323</v>
      </c>
      <c r="B333" t="s">
        <v>703</v>
      </c>
      <c r="C333" t="s">
        <v>1</v>
      </c>
      <c r="D333" s="1">
        <v>4000000</v>
      </c>
      <c r="E333">
        <f t="shared" si="5"/>
        <v>0.4</v>
      </c>
    </row>
    <row r="334" spans="1:5" x14ac:dyDescent="0.3">
      <c r="A334" t="s">
        <v>324</v>
      </c>
      <c r="B334" t="s">
        <v>703</v>
      </c>
      <c r="C334" t="s">
        <v>1</v>
      </c>
      <c r="D334">
        <v>645000</v>
      </c>
      <c r="E334">
        <f t="shared" si="5"/>
        <v>6.4500000000000002E-2</v>
      </c>
    </row>
    <row r="335" spans="1:5" x14ac:dyDescent="0.3">
      <c r="A335" t="s">
        <v>325</v>
      </c>
      <c r="B335" t="s">
        <v>701</v>
      </c>
      <c r="C335" t="s">
        <v>1</v>
      </c>
      <c r="D335" s="1">
        <v>800000</v>
      </c>
      <c r="E335">
        <f t="shared" si="5"/>
        <v>0.08</v>
      </c>
    </row>
    <row r="336" spans="1:5" x14ac:dyDescent="0.3">
      <c r="A336" t="s">
        <v>326</v>
      </c>
      <c r="B336" t="s">
        <v>703</v>
      </c>
      <c r="C336" t="s">
        <v>1</v>
      </c>
      <c r="D336">
        <v>4500000</v>
      </c>
      <c r="E336">
        <f t="shared" si="5"/>
        <v>0.45</v>
      </c>
    </row>
    <row r="337" spans="1:5" x14ac:dyDescent="0.3">
      <c r="A337" t="s">
        <v>327</v>
      </c>
      <c r="B337" t="s">
        <v>701</v>
      </c>
      <c r="C337" t="s">
        <v>1</v>
      </c>
      <c r="D337">
        <v>2250000</v>
      </c>
      <c r="E337">
        <f t="shared" si="5"/>
        <v>0.22500000000000001</v>
      </c>
    </row>
    <row r="338" spans="1:5" x14ac:dyDescent="0.3">
      <c r="A338" t="s">
        <v>328</v>
      </c>
      <c r="B338" t="s">
        <v>701</v>
      </c>
      <c r="C338" t="s">
        <v>1</v>
      </c>
      <c r="D338">
        <v>575000</v>
      </c>
      <c r="E338">
        <f t="shared" si="5"/>
        <v>5.7500000000000002E-2</v>
      </c>
    </row>
    <row r="339" spans="1:5" x14ac:dyDescent="0.3">
      <c r="A339" t="s">
        <v>329</v>
      </c>
      <c r="B339" t="s">
        <v>702</v>
      </c>
      <c r="C339" t="s">
        <v>1</v>
      </c>
      <c r="D339">
        <v>2500000</v>
      </c>
      <c r="E339">
        <f t="shared" si="5"/>
        <v>0.25</v>
      </c>
    </row>
    <row r="340" spans="1:5" x14ac:dyDescent="0.3">
      <c r="A340" t="s">
        <v>330</v>
      </c>
      <c r="B340" t="s">
        <v>702</v>
      </c>
      <c r="C340" t="s">
        <v>1</v>
      </c>
      <c r="D340">
        <v>817500</v>
      </c>
      <c r="E340">
        <f t="shared" si="5"/>
        <v>8.1750000000000003E-2</v>
      </c>
    </row>
    <row r="341" spans="1:5" x14ac:dyDescent="0.3">
      <c r="A341" t="s">
        <v>331</v>
      </c>
      <c r="B341" t="s">
        <v>703</v>
      </c>
      <c r="C341" t="s">
        <v>1</v>
      </c>
      <c r="D341">
        <v>575000</v>
      </c>
      <c r="E341">
        <f t="shared" si="5"/>
        <v>5.7500000000000002E-2</v>
      </c>
    </row>
    <row r="342" spans="1:5" x14ac:dyDescent="0.3">
      <c r="A342" t="s">
        <v>332</v>
      </c>
      <c r="B342" t="s">
        <v>702</v>
      </c>
      <c r="C342" t="s">
        <v>1</v>
      </c>
      <c r="D342">
        <v>2500000</v>
      </c>
      <c r="E342">
        <f t="shared" si="5"/>
        <v>0.25</v>
      </c>
    </row>
    <row r="343" spans="1:5" x14ac:dyDescent="0.3">
      <c r="A343" t="s">
        <v>333</v>
      </c>
      <c r="B343" t="s">
        <v>701</v>
      </c>
      <c r="C343" t="s">
        <v>1</v>
      </c>
      <c r="D343" s="1">
        <v>800000</v>
      </c>
      <c r="E343">
        <f t="shared" si="5"/>
        <v>0.08</v>
      </c>
    </row>
    <row r="344" spans="1:5" x14ac:dyDescent="0.3">
      <c r="A344" t="s">
        <v>334</v>
      </c>
      <c r="B344" t="s">
        <v>701</v>
      </c>
      <c r="C344" t="s">
        <v>1</v>
      </c>
      <c r="D344">
        <v>925000</v>
      </c>
      <c r="E344">
        <f t="shared" si="5"/>
        <v>9.2499999999999999E-2</v>
      </c>
    </row>
    <row r="345" spans="1:5" x14ac:dyDescent="0.3">
      <c r="A345" t="s">
        <v>335</v>
      </c>
      <c r="B345" t="s">
        <v>701</v>
      </c>
      <c r="C345" t="s">
        <v>1</v>
      </c>
      <c r="D345">
        <v>7500000</v>
      </c>
      <c r="E345">
        <f t="shared" si="5"/>
        <v>0.75</v>
      </c>
    </row>
    <row r="346" spans="1:5" x14ac:dyDescent="0.3">
      <c r="A346" t="s">
        <v>336</v>
      </c>
      <c r="B346" t="s">
        <v>703</v>
      </c>
      <c r="C346" t="s">
        <v>1</v>
      </c>
      <c r="D346" s="1">
        <v>4000000</v>
      </c>
      <c r="E346">
        <f t="shared" si="5"/>
        <v>0.4</v>
      </c>
    </row>
    <row r="347" spans="1:5" x14ac:dyDescent="0.3">
      <c r="A347" t="s">
        <v>337</v>
      </c>
      <c r="B347" t="s">
        <v>701</v>
      </c>
      <c r="C347" t="s">
        <v>1</v>
      </c>
      <c r="D347">
        <v>5600000</v>
      </c>
      <c r="E347">
        <f t="shared" si="5"/>
        <v>0.56000000000000005</v>
      </c>
    </row>
    <row r="348" spans="1:5" x14ac:dyDescent="0.3">
      <c r="A348" t="s">
        <v>338</v>
      </c>
      <c r="B348" t="s">
        <v>703</v>
      </c>
      <c r="C348" t="s">
        <v>1</v>
      </c>
      <c r="D348">
        <v>925000</v>
      </c>
      <c r="E348">
        <f t="shared" si="5"/>
        <v>9.2499999999999999E-2</v>
      </c>
    </row>
    <row r="349" spans="1:5" x14ac:dyDescent="0.3">
      <c r="A349" t="s">
        <v>339</v>
      </c>
      <c r="B349" t="s">
        <v>702</v>
      </c>
      <c r="C349" t="s">
        <v>1</v>
      </c>
      <c r="D349">
        <v>2100000</v>
      </c>
      <c r="E349">
        <f t="shared" si="5"/>
        <v>0.21</v>
      </c>
    </row>
    <row r="350" spans="1:5" x14ac:dyDescent="0.3">
      <c r="A350" t="s">
        <v>340</v>
      </c>
      <c r="B350" t="s">
        <v>703</v>
      </c>
      <c r="C350" t="s">
        <v>1</v>
      </c>
      <c r="D350">
        <v>4500000</v>
      </c>
      <c r="E350">
        <f t="shared" si="5"/>
        <v>0.45</v>
      </c>
    </row>
    <row r="351" spans="1:5" x14ac:dyDescent="0.3">
      <c r="A351" t="s">
        <v>341</v>
      </c>
      <c r="B351" t="s">
        <v>701</v>
      </c>
      <c r="C351" t="s">
        <v>1</v>
      </c>
      <c r="D351">
        <v>3250000</v>
      </c>
      <c r="E351">
        <f t="shared" si="5"/>
        <v>0.32500000000000001</v>
      </c>
    </row>
    <row r="352" spans="1:5" x14ac:dyDescent="0.3">
      <c r="A352" t="s">
        <v>342</v>
      </c>
      <c r="B352" t="s">
        <v>701</v>
      </c>
      <c r="C352" t="s">
        <v>1</v>
      </c>
      <c r="D352">
        <v>1100000</v>
      </c>
      <c r="E352">
        <f t="shared" si="5"/>
        <v>0.11</v>
      </c>
    </row>
    <row r="353" spans="1:5" x14ac:dyDescent="0.3">
      <c r="A353" t="s">
        <v>343</v>
      </c>
      <c r="B353" t="s">
        <v>701</v>
      </c>
      <c r="C353" t="s">
        <v>1</v>
      </c>
      <c r="D353">
        <v>2750000</v>
      </c>
      <c r="E353">
        <f t="shared" si="5"/>
        <v>0.27500000000000002</v>
      </c>
    </row>
    <row r="354" spans="1:5" x14ac:dyDescent="0.3">
      <c r="A354" t="s">
        <v>344</v>
      </c>
      <c r="B354" t="s">
        <v>701</v>
      </c>
      <c r="C354" t="s">
        <v>1</v>
      </c>
      <c r="D354">
        <v>775000</v>
      </c>
      <c r="E354">
        <f t="shared" si="5"/>
        <v>7.7499999999999999E-2</v>
      </c>
    </row>
    <row r="355" spans="1:5" x14ac:dyDescent="0.3">
      <c r="A355" t="s">
        <v>345</v>
      </c>
      <c r="B355" t="s">
        <v>701</v>
      </c>
      <c r="C355" t="s">
        <v>1</v>
      </c>
      <c r="D355">
        <v>715000</v>
      </c>
      <c r="E355">
        <f t="shared" si="5"/>
        <v>7.1499999999999994E-2</v>
      </c>
    </row>
    <row r="356" spans="1:5" x14ac:dyDescent="0.3">
      <c r="A356" t="s">
        <v>346</v>
      </c>
      <c r="B356" t="s">
        <v>703</v>
      </c>
      <c r="C356" t="s">
        <v>1</v>
      </c>
      <c r="D356">
        <v>875000</v>
      </c>
      <c r="E356">
        <f t="shared" si="5"/>
        <v>8.7499999999999994E-2</v>
      </c>
    </row>
    <row r="357" spans="1:5" x14ac:dyDescent="0.3">
      <c r="A357" t="s">
        <v>347</v>
      </c>
      <c r="B357" t="s">
        <v>701</v>
      </c>
      <c r="C357" t="s">
        <v>1</v>
      </c>
      <c r="D357">
        <v>2200000</v>
      </c>
      <c r="E357">
        <f t="shared" si="5"/>
        <v>0.22</v>
      </c>
    </row>
    <row r="358" spans="1:5" x14ac:dyDescent="0.3">
      <c r="A358" t="s">
        <v>348</v>
      </c>
      <c r="B358" t="s">
        <v>701</v>
      </c>
      <c r="C358" t="s">
        <v>1</v>
      </c>
      <c r="D358" s="1">
        <v>1000000</v>
      </c>
      <c r="E358">
        <f t="shared" si="5"/>
        <v>0.1</v>
      </c>
    </row>
    <row r="359" spans="1:5" x14ac:dyDescent="0.3">
      <c r="A359" t="s">
        <v>349</v>
      </c>
      <c r="B359" t="s">
        <v>701</v>
      </c>
      <c r="C359" t="s">
        <v>1</v>
      </c>
      <c r="D359">
        <v>1300000</v>
      </c>
      <c r="E359">
        <f t="shared" si="5"/>
        <v>0.13</v>
      </c>
    </row>
    <row r="360" spans="1:5" x14ac:dyDescent="0.3">
      <c r="A360" t="s">
        <v>350</v>
      </c>
      <c r="B360" t="s">
        <v>701</v>
      </c>
      <c r="C360" t="s">
        <v>1</v>
      </c>
      <c r="D360">
        <v>4875000</v>
      </c>
      <c r="E360">
        <f t="shared" si="5"/>
        <v>0.48749999999999999</v>
      </c>
    </row>
    <row r="361" spans="1:5" x14ac:dyDescent="0.3">
      <c r="A361" t="s">
        <v>351</v>
      </c>
      <c r="B361" t="s">
        <v>702</v>
      </c>
      <c r="C361" t="s">
        <v>1</v>
      </c>
      <c r="D361">
        <v>925000</v>
      </c>
      <c r="E361">
        <f t="shared" si="5"/>
        <v>9.2499999999999999E-2</v>
      </c>
    </row>
    <row r="362" spans="1:5" x14ac:dyDescent="0.3">
      <c r="A362" t="s">
        <v>352</v>
      </c>
      <c r="B362" t="s">
        <v>703</v>
      </c>
      <c r="C362" t="s">
        <v>1</v>
      </c>
      <c r="D362">
        <v>3200000</v>
      </c>
      <c r="E362">
        <f t="shared" si="5"/>
        <v>0.32</v>
      </c>
    </row>
    <row r="363" spans="1:5" x14ac:dyDescent="0.3">
      <c r="A363" t="s">
        <v>353</v>
      </c>
      <c r="B363" t="s">
        <v>701</v>
      </c>
      <c r="C363" t="s">
        <v>1</v>
      </c>
      <c r="D363">
        <v>925000</v>
      </c>
      <c r="E363">
        <f t="shared" si="5"/>
        <v>9.2499999999999999E-2</v>
      </c>
    </row>
    <row r="364" spans="1:5" x14ac:dyDescent="0.3">
      <c r="A364" t="s">
        <v>354</v>
      </c>
      <c r="B364" t="s">
        <v>703</v>
      </c>
      <c r="C364" t="s">
        <v>1</v>
      </c>
      <c r="D364">
        <v>2600000</v>
      </c>
      <c r="E364">
        <f t="shared" si="5"/>
        <v>0.26</v>
      </c>
    </row>
    <row r="365" spans="1:5" x14ac:dyDescent="0.3">
      <c r="A365" t="s">
        <v>355</v>
      </c>
      <c r="B365" t="s">
        <v>702</v>
      </c>
      <c r="C365" t="s">
        <v>1</v>
      </c>
      <c r="D365">
        <v>2300000</v>
      </c>
      <c r="E365">
        <f t="shared" si="5"/>
        <v>0.23</v>
      </c>
    </row>
    <row r="366" spans="1:5" x14ac:dyDescent="0.3">
      <c r="A366" t="s">
        <v>356</v>
      </c>
      <c r="B366" t="s">
        <v>701</v>
      </c>
      <c r="C366" t="s">
        <v>1</v>
      </c>
      <c r="D366" s="1">
        <v>900000</v>
      </c>
      <c r="E366">
        <f t="shared" si="5"/>
        <v>0.09</v>
      </c>
    </row>
    <row r="367" spans="1:5" x14ac:dyDescent="0.3">
      <c r="A367" t="s">
        <v>357</v>
      </c>
      <c r="B367" t="s">
        <v>701</v>
      </c>
      <c r="C367" t="s">
        <v>1</v>
      </c>
      <c r="D367">
        <v>1250000</v>
      </c>
      <c r="E367">
        <f t="shared" si="5"/>
        <v>0.125</v>
      </c>
    </row>
    <row r="368" spans="1:5" x14ac:dyDescent="0.3">
      <c r="A368" t="s">
        <v>90</v>
      </c>
      <c r="B368" t="s">
        <v>702</v>
      </c>
      <c r="C368" t="s">
        <v>1</v>
      </c>
      <c r="D368">
        <v>675000</v>
      </c>
      <c r="E368">
        <f t="shared" si="5"/>
        <v>6.7500000000000004E-2</v>
      </c>
    </row>
    <row r="369" spans="1:5" x14ac:dyDescent="0.3">
      <c r="A369" t="s">
        <v>358</v>
      </c>
      <c r="B369" t="s">
        <v>701</v>
      </c>
      <c r="C369" t="s">
        <v>1</v>
      </c>
      <c r="D369">
        <v>635000</v>
      </c>
      <c r="E369">
        <f t="shared" si="5"/>
        <v>6.3500000000000001E-2</v>
      </c>
    </row>
    <row r="370" spans="1:5" x14ac:dyDescent="0.3">
      <c r="A370" t="s">
        <v>359</v>
      </c>
      <c r="B370" t="s">
        <v>703</v>
      </c>
      <c r="C370" t="s">
        <v>1</v>
      </c>
      <c r="D370">
        <v>792500</v>
      </c>
      <c r="E370">
        <f t="shared" si="5"/>
        <v>7.9250000000000001E-2</v>
      </c>
    </row>
    <row r="371" spans="1:5" x14ac:dyDescent="0.3">
      <c r="A371" t="s">
        <v>360</v>
      </c>
      <c r="B371" t="s">
        <v>701</v>
      </c>
      <c r="C371" t="s">
        <v>1</v>
      </c>
      <c r="D371">
        <v>4300000</v>
      </c>
      <c r="E371">
        <f t="shared" si="5"/>
        <v>0.43</v>
      </c>
    </row>
    <row r="372" spans="1:5" x14ac:dyDescent="0.3">
      <c r="A372" t="s">
        <v>361</v>
      </c>
      <c r="B372" t="s">
        <v>702</v>
      </c>
      <c r="C372" t="s">
        <v>1</v>
      </c>
      <c r="D372" s="1">
        <v>2000000</v>
      </c>
      <c r="E372">
        <f t="shared" si="5"/>
        <v>0.2</v>
      </c>
    </row>
    <row r="373" spans="1:5" x14ac:dyDescent="0.3">
      <c r="A373" t="s">
        <v>133</v>
      </c>
      <c r="B373" t="s">
        <v>701</v>
      </c>
      <c r="C373" t="s">
        <v>1</v>
      </c>
      <c r="D373">
        <v>832500</v>
      </c>
      <c r="E373">
        <f t="shared" si="5"/>
        <v>8.3250000000000005E-2</v>
      </c>
    </row>
    <row r="374" spans="1:5" x14ac:dyDescent="0.3">
      <c r="A374" t="s">
        <v>362</v>
      </c>
      <c r="B374" t="s">
        <v>701</v>
      </c>
      <c r="C374" t="s">
        <v>1</v>
      </c>
      <c r="D374" s="1">
        <v>4000000</v>
      </c>
      <c r="E374">
        <f t="shared" si="5"/>
        <v>0.4</v>
      </c>
    </row>
    <row r="375" spans="1:5" x14ac:dyDescent="0.3">
      <c r="A375" t="s">
        <v>363</v>
      </c>
      <c r="B375" t="s">
        <v>701</v>
      </c>
      <c r="C375" t="s">
        <v>1</v>
      </c>
      <c r="D375">
        <v>8750000</v>
      </c>
      <c r="E375">
        <f t="shared" si="5"/>
        <v>0.875</v>
      </c>
    </row>
    <row r="376" spans="1:5" x14ac:dyDescent="0.3">
      <c r="A376" t="s">
        <v>364</v>
      </c>
      <c r="B376" t="s">
        <v>701</v>
      </c>
      <c r="C376" t="s">
        <v>1</v>
      </c>
      <c r="D376">
        <v>5500000</v>
      </c>
      <c r="E376">
        <f t="shared" si="5"/>
        <v>0.55000000000000004</v>
      </c>
    </row>
    <row r="377" spans="1:5" x14ac:dyDescent="0.3">
      <c r="A377" t="s">
        <v>365</v>
      </c>
      <c r="B377" t="s">
        <v>701</v>
      </c>
      <c r="C377" t="s">
        <v>1</v>
      </c>
      <c r="D377">
        <v>1125000</v>
      </c>
      <c r="E377">
        <f t="shared" si="5"/>
        <v>0.1125</v>
      </c>
    </row>
    <row r="378" spans="1:5" x14ac:dyDescent="0.3">
      <c r="A378" t="s">
        <v>366</v>
      </c>
      <c r="B378" t="s">
        <v>701</v>
      </c>
      <c r="C378" t="s">
        <v>1</v>
      </c>
      <c r="D378">
        <v>1050000</v>
      </c>
      <c r="E378">
        <f t="shared" si="5"/>
        <v>0.105</v>
      </c>
    </row>
    <row r="379" spans="1:5" x14ac:dyDescent="0.3">
      <c r="A379" t="s">
        <v>367</v>
      </c>
      <c r="B379" t="s">
        <v>703</v>
      </c>
      <c r="C379" t="s">
        <v>1</v>
      </c>
      <c r="D379" s="1">
        <v>700000</v>
      </c>
      <c r="E379">
        <f t="shared" si="5"/>
        <v>7.0000000000000007E-2</v>
      </c>
    </row>
    <row r="380" spans="1:5" x14ac:dyDescent="0.3">
      <c r="A380" t="s">
        <v>368</v>
      </c>
      <c r="B380" t="s">
        <v>702</v>
      </c>
      <c r="C380" t="s">
        <v>1</v>
      </c>
      <c r="D380">
        <v>5250000</v>
      </c>
      <c r="E380">
        <f t="shared" si="5"/>
        <v>0.52500000000000002</v>
      </c>
    </row>
    <row r="381" spans="1:5" x14ac:dyDescent="0.3">
      <c r="A381" t="s">
        <v>369</v>
      </c>
      <c r="B381" t="s">
        <v>701</v>
      </c>
      <c r="C381" t="s">
        <v>1</v>
      </c>
      <c r="D381" s="1">
        <v>5000000</v>
      </c>
      <c r="E381">
        <f t="shared" si="5"/>
        <v>0.5</v>
      </c>
    </row>
    <row r="382" spans="1:5" x14ac:dyDescent="0.3">
      <c r="A382" t="s">
        <v>370</v>
      </c>
      <c r="B382" t="s">
        <v>702</v>
      </c>
      <c r="C382" t="s">
        <v>1</v>
      </c>
      <c r="D382">
        <v>625000</v>
      </c>
      <c r="E382">
        <f t="shared" si="5"/>
        <v>6.25E-2</v>
      </c>
    </row>
    <row r="383" spans="1:5" x14ac:dyDescent="0.3">
      <c r="A383" t="s">
        <v>371</v>
      </c>
      <c r="B383" t="s">
        <v>701</v>
      </c>
      <c r="C383" t="s">
        <v>1</v>
      </c>
      <c r="D383">
        <v>4500000</v>
      </c>
      <c r="E383">
        <f t="shared" si="5"/>
        <v>0.45</v>
      </c>
    </row>
    <row r="384" spans="1:5" x14ac:dyDescent="0.3">
      <c r="A384" t="s">
        <v>372</v>
      </c>
      <c r="B384" t="s">
        <v>701</v>
      </c>
      <c r="C384" t="s">
        <v>1</v>
      </c>
      <c r="D384">
        <v>950000</v>
      </c>
      <c r="E384">
        <f t="shared" si="5"/>
        <v>9.5000000000000001E-2</v>
      </c>
    </row>
    <row r="385" spans="1:5" x14ac:dyDescent="0.3">
      <c r="A385" t="s">
        <v>373</v>
      </c>
      <c r="B385" t="s">
        <v>701</v>
      </c>
      <c r="C385" t="s">
        <v>1</v>
      </c>
      <c r="D385">
        <v>1100000</v>
      </c>
      <c r="E385">
        <f t="shared" si="5"/>
        <v>0.11</v>
      </c>
    </row>
    <row r="386" spans="1:5" x14ac:dyDescent="0.3">
      <c r="A386" t="s">
        <v>374</v>
      </c>
      <c r="B386" t="s">
        <v>701</v>
      </c>
      <c r="C386" t="s">
        <v>1</v>
      </c>
      <c r="D386">
        <v>4500000</v>
      </c>
      <c r="E386">
        <f t="shared" si="5"/>
        <v>0.45</v>
      </c>
    </row>
    <row r="387" spans="1:5" x14ac:dyDescent="0.3">
      <c r="A387" t="s">
        <v>375</v>
      </c>
      <c r="B387" t="s">
        <v>701</v>
      </c>
      <c r="C387" t="s">
        <v>1</v>
      </c>
      <c r="D387">
        <v>1250000</v>
      </c>
      <c r="E387">
        <f t="shared" ref="E387:E450" si="6">D387/10000000</f>
        <v>0.125</v>
      </c>
    </row>
    <row r="388" spans="1:5" x14ac:dyDescent="0.3">
      <c r="A388" t="s">
        <v>376</v>
      </c>
      <c r="B388" t="s">
        <v>702</v>
      </c>
      <c r="C388" t="s">
        <v>1</v>
      </c>
      <c r="D388">
        <v>692500</v>
      </c>
      <c r="E388">
        <f t="shared" si="6"/>
        <v>6.9250000000000006E-2</v>
      </c>
    </row>
    <row r="389" spans="1:5" x14ac:dyDescent="0.3">
      <c r="A389" t="s">
        <v>377</v>
      </c>
      <c r="B389" t="s">
        <v>701</v>
      </c>
      <c r="C389" t="s">
        <v>1</v>
      </c>
      <c r="D389">
        <v>925000</v>
      </c>
      <c r="E389">
        <f t="shared" si="6"/>
        <v>9.2499999999999999E-2</v>
      </c>
    </row>
    <row r="390" spans="1:5" x14ac:dyDescent="0.3">
      <c r="A390" t="s">
        <v>378</v>
      </c>
      <c r="B390" t="s">
        <v>701</v>
      </c>
      <c r="C390" t="s">
        <v>1</v>
      </c>
      <c r="D390">
        <v>4838000</v>
      </c>
      <c r="E390">
        <f t="shared" si="6"/>
        <v>0.48380000000000001</v>
      </c>
    </row>
    <row r="391" spans="1:5" x14ac:dyDescent="0.3">
      <c r="A391" t="s">
        <v>379</v>
      </c>
      <c r="B391" t="s">
        <v>703</v>
      </c>
      <c r="C391" t="s">
        <v>1</v>
      </c>
      <c r="D391">
        <v>5200000</v>
      </c>
      <c r="E391">
        <f t="shared" si="6"/>
        <v>0.52</v>
      </c>
    </row>
    <row r="392" spans="1:5" x14ac:dyDescent="0.3">
      <c r="A392" t="s">
        <v>380</v>
      </c>
      <c r="B392" t="s">
        <v>702</v>
      </c>
      <c r="C392" t="s">
        <v>1</v>
      </c>
      <c r="D392" s="1">
        <v>600000</v>
      </c>
      <c r="E392">
        <f t="shared" si="6"/>
        <v>0.06</v>
      </c>
    </row>
    <row r="393" spans="1:5" x14ac:dyDescent="0.3">
      <c r="A393" t="s">
        <v>381</v>
      </c>
      <c r="B393" t="s">
        <v>702</v>
      </c>
      <c r="C393" t="s">
        <v>1</v>
      </c>
      <c r="D393">
        <v>925000</v>
      </c>
      <c r="E393">
        <f t="shared" si="6"/>
        <v>9.2499999999999999E-2</v>
      </c>
    </row>
    <row r="394" spans="1:5" x14ac:dyDescent="0.3">
      <c r="A394" t="s">
        <v>382</v>
      </c>
      <c r="B394" t="s">
        <v>703</v>
      </c>
      <c r="C394" t="s">
        <v>1</v>
      </c>
      <c r="D394">
        <v>4750000</v>
      </c>
      <c r="E394">
        <f t="shared" si="6"/>
        <v>0.47499999999999998</v>
      </c>
    </row>
    <row r="395" spans="1:5" x14ac:dyDescent="0.3">
      <c r="A395" t="s">
        <v>383</v>
      </c>
      <c r="B395" t="s">
        <v>701</v>
      </c>
      <c r="C395" t="s">
        <v>1</v>
      </c>
      <c r="D395">
        <v>650000</v>
      </c>
      <c r="E395">
        <f t="shared" si="6"/>
        <v>6.5000000000000002E-2</v>
      </c>
    </row>
    <row r="396" spans="1:5" x14ac:dyDescent="0.3">
      <c r="A396" t="s">
        <v>384</v>
      </c>
      <c r="B396" t="s">
        <v>701</v>
      </c>
      <c r="C396" t="s">
        <v>1</v>
      </c>
      <c r="D396">
        <v>4500000</v>
      </c>
      <c r="E396">
        <f t="shared" si="6"/>
        <v>0.45</v>
      </c>
    </row>
    <row r="397" spans="1:5" x14ac:dyDescent="0.3">
      <c r="A397" t="s">
        <v>385</v>
      </c>
      <c r="B397" t="s">
        <v>701</v>
      </c>
      <c r="C397" t="s">
        <v>1</v>
      </c>
      <c r="D397" s="1">
        <v>800000</v>
      </c>
      <c r="E397">
        <f t="shared" si="6"/>
        <v>0.08</v>
      </c>
    </row>
    <row r="398" spans="1:5" x14ac:dyDescent="0.3">
      <c r="A398" t="s">
        <v>386</v>
      </c>
      <c r="B398" t="s">
        <v>702</v>
      </c>
      <c r="C398" t="s">
        <v>1</v>
      </c>
      <c r="D398">
        <v>925000</v>
      </c>
      <c r="E398">
        <f t="shared" si="6"/>
        <v>9.2499999999999999E-2</v>
      </c>
    </row>
    <row r="399" spans="1:5" x14ac:dyDescent="0.3">
      <c r="A399" t="s">
        <v>387</v>
      </c>
      <c r="B399" t="s">
        <v>703</v>
      </c>
      <c r="C399" t="s">
        <v>1</v>
      </c>
      <c r="D399" s="1">
        <v>1000000</v>
      </c>
      <c r="E399">
        <f t="shared" si="6"/>
        <v>0.1</v>
      </c>
    </row>
    <row r="400" spans="1:5" x14ac:dyDescent="0.3">
      <c r="A400" t="s">
        <v>388</v>
      </c>
      <c r="B400" t="s">
        <v>702</v>
      </c>
      <c r="C400" t="s">
        <v>1</v>
      </c>
      <c r="D400" s="1">
        <v>2000000</v>
      </c>
      <c r="E400">
        <f t="shared" si="6"/>
        <v>0.2</v>
      </c>
    </row>
    <row r="401" spans="1:5" x14ac:dyDescent="0.3">
      <c r="A401" t="s">
        <v>389</v>
      </c>
      <c r="B401" t="s">
        <v>701</v>
      </c>
      <c r="C401" t="s">
        <v>1</v>
      </c>
      <c r="D401">
        <v>925000</v>
      </c>
      <c r="E401">
        <f t="shared" si="6"/>
        <v>9.2499999999999999E-2</v>
      </c>
    </row>
    <row r="402" spans="1:5" x14ac:dyDescent="0.3">
      <c r="A402" t="s">
        <v>390</v>
      </c>
      <c r="B402" t="s">
        <v>701</v>
      </c>
      <c r="C402" t="s">
        <v>1</v>
      </c>
      <c r="D402">
        <v>832500</v>
      </c>
      <c r="E402">
        <f t="shared" si="6"/>
        <v>8.3250000000000005E-2</v>
      </c>
    </row>
    <row r="403" spans="1:5" x14ac:dyDescent="0.3">
      <c r="A403" t="s">
        <v>391</v>
      </c>
      <c r="B403" t="s">
        <v>701</v>
      </c>
      <c r="C403" t="s">
        <v>1</v>
      </c>
      <c r="D403">
        <v>3500000</v>
      </c>
      <c r="E403">
        <f t="shared" si="6"/>
        <v>0.35</v>
      </c>
    </row>
    <row r="404" spans="1:5" x14ac:dyDescent="0.3">
      <c r="A404" t="s">
        <v>356</v>
      </c>
      <c r="B404" t="s">
        <v>702</v>
      </c>
      <c r="C404" t="s">
        <v>1</v>
      </c>
      <c r="D404">
        <v>1750000</v>
      </c>
      <c r="E404">
        <f t="shared" si="6"/>
        <v>0.17499999999999999</v>
      </c>
    </row>
    <row r="405" spans="1:5" x14ac:dyDescent="0.3">
      <c r="A405" t="s">
        <v>392</v>
      </c>
      <c r="B405" t="s">
        <v>701</v>
      </c>
      <c r="C405" t="s">
        <v>1</v>
      </c>
      <c r="D405">
        <v>875000</v>
      </c>
      <c r="E405">
        <f t="shared" si="6"/>
        <v>8.7499999999999994E-2</v>
      </c>
    </row>
    <row r="406" spans="1:5" x14ac:dyDescent="0.3">
      <c r="A406" t="s">
        <v>393</v>
      </c>
      <c r="B406" t="s">
        <v>703</v>
      </c>
      <c r="C406" t="s">
        <v>1</v>
      </c>
      <c r="D406" s="1">
        <v>1000000</v>
      </c>
      <c r="E406">
        <f t="shared" si="6"/>
        <v>0.1</v>
      </c>
    </row>
    <row r="407" spans="1:5" x14ac:dyDescent="0.3">
      <c r="A407" t="s">
        <v>394</v>
      </c>
      <c r="B407" t="s">
        <v>701</v>
      </c>
      <c r="C407" t="s">
        <v>1</v>
      </c>
      <c r="D407">
        <v>575000</v>
      </c>
      <c r="E407">
        <f t="shared" si="6"/>
        <v>5.7500000000000002E-2</v>
      </c>
    </row>
    <row r="408" spans="1:5" x14ac:dyDescent="0.3">
      <c r="A408" t="s">
        <v>395</v>
      </c>
      <c r="B408" t="s">
        <v>702</v>
      </c>
      <c r="C408" t="s">
        <v>1</v>
      </c>
      <c r="D408">
        <v>5750000</v>
      </c>
      <c r="E408">
        <f t="shared" si="6"/>
        <v>0.57499999999999996</v>
      </c>
    </row>
    <row r="409" spans="1:5" x14ac:dyDescent="0.3">
      <c r="A409" t="s">
        <v>396</v>
      </c>
      <c r="B409" t="s">
        <v>701</v>
      </c>
      <c r="C409" t="s">
        <v>1</v>
      </c>
      <c r="D409">
        <v>1250000</v>
      </c>
      <c r="E409">
        <f t="shared" si="6"/>
        <v>0.125</v>
      </c>
    </row>
    <row r="410" spans="1:5" x14ac:dyDescent="0.3">
      <c r="A410" t="s">
        <v>397</v>
      </c>
      <c r="B410" t="s">
        <v>703</v>
      </c>
      <c r="C410" t="s">
        <v>1</v>
      </c>
      <c r="D410" s="1">
        <v>700000</v>
      </c>
      <c r="E410">
        <f t="shared" si="6"/>
        <v>7.0000000000000007E-2</v>
      </c>
    </row>
    <row r="411" spans="1:5" x14ac:dyDescent="0.3">
      <c r="A411" t="s">
        <v>398</v>
      </c>
      <c r="B411" t="s">
        <v>703</v>
      </c>
      <c r="C411" t="s">
        <v>1</v>
      </c>
      <c r="D411">
        <v>925000</v>
      </c>
      <c r="E411">
        <f t="shared" si="6"/>
        <v>9.2499999999999999E-2</v>
      </c>
    </row>
    <row r="412" spans="1:5" x14ac:dyDescent="0.3">
      <c r="A412" t="s">
        <v>399</v>
      </c>
      <c r="B412" t="s">
        <v>701</v>
      </c>
      <c r="C412" t="s">
        <v>1</v>
      </c>
      <c r="D412">
        <v>13800000</v>
      </c>
      <c r="E412">
        <f t="shared" si="6"/>
        <v>1.38</v>
      </c>
    </row>
    <row r="413" spans="1:5" x14ac:dyDescent="0.3">
      <c r="A413" t="s">
        <v>400</v>
      </c>
      <c r="B413" t="s">
        <v>701</v>
      </c>
      <c r="C413" t="s">
        <v>1</v>
      </c>
      <c r="D413" s="1">
        <v>8000000</v>
      </c>
      <c r="E413">
        <f t="shared" si="6"/>
        <v>0.8</v>
      </c>
    </row>
    <row r="414" spans="1:5" x14ac:dyDescent="0.3">
      <c r="A414" t="s">
        <v>401</v>
      </c>
      <c r="B414" t="s">
        <v>702</v>
      </c>
      <c r="C414" t="s">
        <v>1</v>
      </c>
      <c r="D414" s="1">
        <v>1000000</v>
      </c>
      <c r="E414">
        <f t="shared" si="6"/>
        <v>0.1</v>
      </c>
    </row>
    <row r="415" spans="1:5" x14ac:dyDescent="0.3">
      <c r="A415" t="s">
        <v>402</v>
      </c>
      <c r="B415" t="s">
        <v>701</v>
      </c>
      <c r="C415" t="s">
        <v>1</v>
      </c>
      <c r="D415">
        <v>925000</v>
      </c>
      <c r="E415">
        <f t="shared" si="6"/>
        <v>9.2499999999999999E-2</v>
      </c>
    </row>
    <row r="416" spans="1:5" x14ac:dyDescent="0.3">
      <c r="A416" t="s">
        <v>403</v>
      </c>
      <c r="B416" t="s">
        <v>701</v>
      </c>
      <c r="C416" t="s">
        <v>1</v>
      </c>
      <c r="D416" s="1">
        <v>600000</v>
      </c>
      <c r="E416">
        <f t="shared" si="6"/>
        <v>0.06</v>
      </c>
    </row>
    <row r="417" spans="1:5" x14ac:dyDescent="0.3">
      <c r="A417" t="s">
        <v>404</v>
      </c>
      <c r="B417" t="s">
        <v>703</v>
      </c>
      <c r="C417" t="s">
        <v>1</v>
      </c>
      <c r="D417">
        <v>832500</v>
      </c>
      <c r="E417">
        <f t="shared" si="6"/>
        <v>8.3250000000000005E-2</v>
      </c>
    </row>
    <row r="418" spans="1:5" x14ac:dyDescent="0.3">
      <c r="A418" t="s">
        <v>405</v>
      </c>
      <c r="B418" t="s">
        <v>701</v>
      </c>
      <c r="C418" t="s">
        <v>1</v>
      </c>
      <c r="D418">
        <v>2750000</v>
      </c>
      <c r="E418">
        <f t="shared" si="6"/>
        <v>0.27500000000000002</v>
      </c>
    </row>
    <row r="419" spans="1:5" x14ac:dyDescent="0.3">
      <c r="A419" t="s">
        <v>406</v>
      </c>
      <c r="B419" t="s">
        <v>703</v>
      </c>
      <c r="C419" t="s">
        <v>1</v>
      </c>
      <c r="D419">
        <v>4250000</v>
      </c>
      <c r="E419">
        <f t="shared" si="6"/>
        <v>0.42499999999999999</v>
      </c>
    </row>
    <row r="420" spans="1:5" x14ac:dyDescent="0.3">
      <c r="A420" t="s">
        <v>407</v>
      </c>
      <c r="B420" t="s">
        <v>702</v>
      </c>
      <c r="C420" t="s">
        <v>1</v>
      </c>
      <c r="D420">
        <v>3100000</v>
      </c>
      <c r="E420">
        <f t="shared" si="6"/>
        <v>0.31</v>
      </c>
    </row>
    <row r="421" spans="1:5" x14ac:dyDescent="0.3">
      <c r="A421" t="s">
        <v>408</v>
      </c>
      <c r="B421" t="s">
        <v>701</v>
      </c>
      <c r="C421" t="s">
        <v>1</v>
      </c>
      <c r="D421">
        <v>2250000</v>
      </c>
      <c r="E421">
        <f t="shared" si="6"/>
        <v>0.22500000000000001</v>
      </c>
    </row>
    <row r="422" spans="1:5" x14ac:dyDescent="0.3">
      <c r="A422" t="s">
        <v>409</v>
      </c>
      <c r="B422" t="s">
        <v>701</v>
      </c>
      <c r="C422" t="s">
        <v>1</v>
      </c>
      <c r="D422" s="1">
        <v>600000</v>
      </c>
      <c r="E422">
        <f t="shared" si="6"/>
        <v>0.06</v>
      </c>
    </row>
    <row r="423" spans="1:5" x14ac:dyDescent="0.3">
      <c r="A423" t="s">
        <v>410</v>
      </c>
      <c r="B423" t="s">
        <v>702</v>
      </c>
      <c r="C423" t="s">
        <v>1</v>
      </c>
      <c r="D423">
        <v>625000</v>
      </c>
      <c r="E423">
        <f t="shared" si="6"/>
        <v>6.25E-2</v>
      </c>
    </row>
    <row r="424" spans="1:5" x14ac:dyDescent="0.3">
      <c r="A424" t="s">
        <v>411</v>
      </c>
      <c r="B424" t="s">
        <v>701</v>
      </c>
      <c r="C424" t="s">
        <v>1</v>
      </c>
      <c r="D424" s="1">
        <v>4000000</v>
      </c>
      <c r="E424">
        <f t="shared" si="6"/>
        <v>0.4</v>
      </c>
    </row>
    <row r="425" spans="1:5" x14ac:dyDescent="0.3">
      <c r="A425" t="s">
        <v>412</v>
      </c>
      <c r="B425" t="s">
        <v>701</v>
      </c>
      <c r="C425" t="s">
        <v>1</v>
      </c>
      <c r="D425">
        <v>2400000</v>
      </c>
      <c r="E425">
        <f t="shared" si="6"/>
        <v>0.24</v>
      </c>
    </row>
    <row r="426" spans="1:5" x14ac:dyDescent="0.3">
      <c r="A426" t="s">
        <v>413</v>
      </c>
      <c r="B426" t="s">
        <v>701</v>
      </c>
      <c r="C426" t="s">
        <v>1</v>
      </c>
      <c r="D426">
        <v>867500</v>
      </c>
      <c r="E426">
        <f t="shared" si="6"/>
        <v>8.6749999999999994E-2</v>
      </c>
    </row>
    <row r="427" spans="1:5" x14ac:dyDescent="0.3">
      <c r="A427" t="s">
        <v>414</v>
      </c>
      <c r="B427" t="s">
        <v>701</v>
      </c>
      <c r="C427" t="s">
        <v>1</v>
      </c>
      <c r="D427">
        <v>1300000</v>
      </c>
      <c r="E427">
        <f t="shared" si="6"/>
        <v>0.13</v>
      </c>
    </row>
    <row r="428" spans="1:5" x14ac:dyDescent="0.3">
      <c r="A428" t="s">
        <v>415</v>
      </c>
      <c r="B428" t="s">
        <v>703</v>
      </c>
      <c r="C428" t="s">
        <v>1</v>
      </c>
      <c r="D428">
        <v>575000</v>
      </c>
      <c r="E428">
        <f t="shared" si="6"/>
        <v>5.7500000000000002E-2</v>
      </c>
    </row>
    <row r="429" spans="1:5" x14ac:dyDescent="0.3">
      <c r="A429" t="s">
        <v>416</v>
      </c>
      <c r="B429" t="s">
        <v>701</v>
      </c>
      <c r="C429" t="s">
        <v>1</v>
      </c>
      <c r="D429">
        <v>832500</v>
      </c>
      <c r="E429">
        <f t="shared" si="6"/>
        <v>8.3250000000000005E-2</v>
      </c>
    </row>
    <row r="430" spans="1:5" x14ac:dyDescent="0.3">
      <c r="A430" t="s">
        <v>417</v>
      </c>
      <c r="B430" t="s">
        <v>703</v>
      </c>
      <c r="C430" t="s">
        <v>1</v>
      </c>
      <c r="D430" s="1">
        <v>7000000</v>
      </c>
      <c r="E430">
        <f t="shared" si="6"/>
        <v>0.7</v>
      </c>
    </row>
    <row r="431" spans="1:5" x14ac:dyDescent="0.3">
      <c r="A431" t="s">
        <v>418</v>
      </c>
      <c r="B431" t="s">
        <v>701</v>
      </c>
      <c r="C431" t="s">
        <v>1</v>
      </c>
      <c r="D431" s="1">
        <v>700000</v>
      </c>
      <c r="E431">
        <f t="shared" si="6"/>
        <v>7.0000000000000007E-2</v>
      </c>
    </row>
    <row r="432" spans="1:5" x14ac:dyDescent="0.3">
      <c r="A432" t="s">
        <v>352</v>
      </c>
      <c r="B432" t="s">
        <v>703</v>
      </c>
      <c r="C432" t="s">
        <v>1</v>
      </c>
      <c r="D432">
        <v>850000</v>
      </c>
      <c r="E432">
        <f t="shared" si="6"/>
        <v>8.5000000000000006E-2</v>
      </c>
    </row>
    <row r="433" spans="1:5" x14ac:dyDescent="0.3">
      <c r="A433" t="s">
        <v>419</v>
      </c>
      <c r="B433" t="s">
        <v>703</v>
      </c>
      <c r="C433" t="s">
        <v>1</v>
      </c>
      <c r="D433">
        <v>925000</v>
      </c>
      <c r="E433">
        <f t="shared" si="6"/>
        <v>9.2499999999999999E-2</v>
      </c>
    </row>
    <row r="434" spans="1:5" x14ac:dyDescent="0.3">
      <c r="A434" t="s">
        <v>420</v>
      </c>
      <c r="B434" t="s">
        <v>703</v>
      </c>
      <c r="C434" t="s">
        <v>1</v>
      </c>
      <c r="D434">
        <v>4250000</v>
      </c>
      <c r="E434">
        <f t="shared" si="6"/>
        <v>0.42499999999999999</v>
      </c>
    </row>
    <row r="435" spans="1:5" x14ac:dyDescent="0.3">
      <c r="A435" t="s">
        <v>421</v>
      </c>
      <c r="B435" t="s">
        <v>703</v>
      </c>
      <c r="C435" t="s">
        <v>1</v>
      </c>
      <c r="D435">
        <v>925000</v>
      </c>
      <c r="E435">
        <f t="shared" si="6"/>
        <v>9.2499999999999999E-2</v>
      </c>
    </row>
    <row r="436" spans="1:5" x14ac:dyDescent="0.3">
      <c r="A436" t="s">
        <v>422</v>
      </c>
      <c r="B436" t="s">
        <v>702</v>
      </c>
      <c r="C436" t="s">
        <v>1</v>
      </c>
      <c r="D436">
        <v>1850000</v>
      </c>
      <c r="E436">
        <f t="shared" si="6"/>
        <v>0.185</v>
      </c>
    </row>
    <row r="437" spans="1:5" x14ac:dyDescent="0.3">
      <c r="A437" t="s">
        <v>423</v>
      </c>
      <c r="B437" t="s">
        <v>701</v>
      </c>
      <c r="C437" t="s">
        <v>1</v>
      </c>
      <c r="D437" s="1">
        <v>5000000</v>
      </c>
      <c r="E437">
        <f t="shared" si="6"/>
        <v>0.5</v>
      </c>
    </row>
    <row r="438" spans="1:5" x14ac:dyDescent="0.3">
      <c r="A438" t="s">
        <v>424</v>
      </c>
      <c r="B438" t="s">
        <v>703</v>
      </c>
      <c r="C438" t="s">
        <v>1</v>
      </c>
      <c r="D438">
        <v>925000</v>
      </c>
      <c r="E438">
        <f t="shared" si="6"/>
        <v>9.2499999999999999E-2</v>
      </c>
    </row>
    <row r="439" spans="1:5" x14ac:dyDescent="0.3">
      <c r="A439" t="s">
        <v>425</v>
      </c>
      <c r="B439" t="s">
        <v>701</v>
      </c>
      <c r="C439" t="s">
        <v>1</v>
      </c>
      <c r="D439">
        <v>615000</v>
      </c>
      <c r="E439">
        <f t="shared" si="6"/>
        <v>6.1499999999999999E-2</v>
      </c>
    </row>
    <row r="440" spans="1:5" x14ac:dyDescent="0.3">
      <c r="A440" t="s">
        <v>426</v>
      </c>
      <c r="B440" t="s">
        <v>703</v>
      </c>
      <c r="C440" t="s">
        <v>1</v>
      </c>
      <c r="D440" s="1">
        <v>4000000</v>
      </c>
      <c r="E440">
        <f t="shared" si="6"/>
        <v>0.4</v>
      </c>
    </row>
    <row r="441" spans="1:5" x14ac:dyDescent="0.3">
      <c r="A441" t="s">
        <v>427</v>
      </c>
      <c r="B441" t="s">
        <v>703</v>
      </c>
      <c r="C441" t="s">
        <v>1</v>
      </c>
      <c r="D441">
        <v>715000</v>
      </c>
      <c r="E441">
        <f t="shared" si="6"/>
        <v>7.1499999999999994E-2</v>
      </c>
    </row>
    <row r="442" spans="1:5" x14ac:dyDescent="0.3">
      <c r="A442" t="s">
        <v>428</v>
      </c>
      <c r="B442" t="s">
        <v>701</v>
      </c>
      <c r="C442" t="s">
        <v>1</v>
      </c>
      <c r="D442">
        <v>874125</v>
      </c>
      <c r="E442">
        <f t="shared" si="6"/>
        <v>8.7412500000000004E-2</v>
      </c>
    </row>
    <row r="443" spans="1:5" x14ac:dyDescent="0.3">
      <c r="A443" t="s">
        <v>429</v>
      </c>
      <c r="B443" t="s">
        <v>701</v>
      </c>
      <c r="C443" t="s">
        <v>1</v>
      </c>
      <c r="D443" s="1">
        <v>5000000</v>
      </c>
      <c r="E443">
        <f t="shared" si="6"/>
        <v>0.5</v>
      </c>
    </row>
    <row r="444" spans="1:5" x14ac:dyDescent="0.3">
      <c r="A444" t="s">
        <v>430</v>
      </c>
      <c r="B444" t="s">
        <v>703</v>
      </c>
      <c r="C444" t="s">
        <v>1</v>
      </c>
      <c r="D444" s="1">
        <v>1000000</v>
      </c>
      <c r="E444">
        <f t="shared" si="6"/>
        <v>0.1</v>
      </c>
    </row>
    <row r="445" spans="1:5" x14ac:dyDescent="0.3">
      <c r="A445" t="s">
        <v>135</v>
      </c>
      <c r="B445" t="s">
        <v>703</v>
      </c>
      <c r="C445" t="s">
        <v>1</v>
      </c>
      <c r="D445" s="1">
        <v>1000000</v>
      </c>
      <c r="E445">
        <f t="shared" si="6"/>
        <v>0.1</v>
      </c>
    </row>
    <row r="446" spans="1:5" x14ac:dyDescent="0.3">
      <c r="A446" t="s">
        <v>431</v>
      </c>
      <c r="B446" t="s">
        <v>701</v>
      </c>
      <c r="C446" t="s">
        <v>1</v>
      </c>
      <c r="D446">
        <v>2250000</v>
      </c>
      <c r="E446">
        <f t="shared" si="6"/>
        <v>0.22500000000000001</v>
      </c>
    </row>
    <row r="447" spans="1:5" x14ac:dyDescent="0.3">
      <c r="A447" t="s">
        <v>432</v>
      </c>
      <c r="B447" t="s">
        <v>701</v>
      </c>
      <c r="C447" t="s">
        <v>1</v>
      </c>
      <c r="D447">
        <v>950000</v>
      </c>
      <c r="E447">
        <f t="shared" si="6"/>
        <v>9.5000000000000001E-2</v>
      </c>
    </row>
    <row r="448" spans="1:5" x14ac:dyDescent="0.3">
      <c r="A448" t="s">
        <v>433</v>
      </c>
      <c r="B448" t="s">
        <v>701</v>
      </c>
      <c r="C448" t="s">
        <v>1</v>
      </c>
      <c r="D448">
        <v>1200000</v>
      </c>
      <c r="E448">
        <f t="shared" si="6"/>
        <v>0.12</v>
      </c>
    </row>
    <row r="449" spans="1:5" x14ac:dyDescent="0.3">
      <c r="A449" t="s">
        <v>434</v>
      </c>
      <c r="B449" t="s">
        <v>703</v>
      </c>
      <c r="C449" t="s">
        <v>1</v>
      </c>
      <c r="D449" s="1">
        <v>5000000</v>
      </c>
      <c r="E449">
        <f t="shared" si="6"/>
        <v>0.5</v>
      </c>
    </row>
    <row r="450" spans="1:5" x14ac:dyDescent="0.3">
      <c r="A450" t="s">
        <v>435</v>
      </c>
      <c r="B450" t="s">
        <v>703</v>
      </c>
      <c r="C450" t="s">
        <v>1</v>
      </c>
      <c r="D450">
        <v>6500000</v>
      </c>
      <c r="E450">
        <f t="shared" si="6"/>
        <v>0.65</v>
      </c>
    </row>
    <row r="451" spans="1:5" x14ac:dyDescent="0.3">
      <c r="A451" t="s">
        <v>436</v>
      </c>
      <c r="B451" t="s">
        <v>701</v>
      </c>
      <c r="C451" t="s">
        <v>1</v>
      </c>
      <c r="D451" s="1">
        <v>900000</v>
      </c>
      <c r="E451">
        <f t="shared" ref="E451:E514" si="7">D451/10000000</f>
        <v>0.09</v>
      </c>
    </row>
    <row r="452" spans="1:5" x14ac:dyDescent="0.3">
      <c r="A452" t="s">
        <v>331</v>
      </c>
      <c r="B452" t="s">
        <v>701</v>
      </c>
      <c r="C452" t="s">
        <v>1</v>
      </c>
      <c r="D452" s="1">
        <v>12000000</v>
      </c>
      <c r="E452">
        <f t="shared" si="7"/>
        <v>1.2</v>
      </c>
    </row>
    <row r="453" spans="1:5" x14ac:dyDescent="0.3">
      <c r="A453" t="s">
        <v>437</v>
      </c>
      <c r="B453" t="s">
        <v>703</v>
      </c>
      <c r="C453" t="s">
        <v>1</v>
      </c>
      <c r="D453">
        <v>925000</v>
      </c>
      <c r="E453">
        <f t="shared" si="7"/>
        <v>9.2499999999999999E-2</v>
      </c>
    </row>
    <row r="454" spans="1:5" x14ac:dyDescent="0.3">
      <c r="A454" t="s">
        <v>438</v>
      </c>
      <c r="B454" t="s">
        <v>703</v>
      </c>
      <c r="C454" t="s">
        <v>1</v>
      </c>
      <c r="D454">
        <v>925000</v>
      </c>
      <c r="E454">
        <f t="shared" si="7"/>
        <v>9.2499999999999999E-2</v>
      </c>
    </row>
    <row r="455" spans="1:5" x14ac:dyDescent="0.3">
      <c r="A455" t="s">
        <v>439</v>
      </c>
      <c r="B455" t="s">
        <v>703</v>
      </c>
      <c r="C455" t="s">
        <v>1</v>
      </c>
      <c r="D455" s="1">
        <v>5000000</v>
      </c>
      <c r="E455">
        <f t="shared" si="7"/>
        <v>0.5</v>
      </c>
    </row>
    <row r="456" spans="1:5" x14ac:dyDescent="0.3">
      <c r="A456" t="s">
        <v>440</v>
      </c>
      <c r="B456" t="s">
        <v>703</v>
      </c>
      <c r="C456" t="s">
        <v>1</v>
      </c>
      <c r="D456">
        <v>1500000</v>
      </c>
      <c r="E456">
        <f t="shared" si="7"/>
        <v>0.15</v>
      </c>
    </row>
    <row r="457" spans="1:5" x14ac:dyDescent="0.3">
      <c r="A457" t="s">
        <v>441</v>
      </c>
      <c r="B457" t="s">
        <v>703</v>
      </c>
      <c r="C457" t="s">
        <v>1</v>
      </c>
      <c r="D457">
        <v>2725000</v>
      </c>
      <c r="E457">
        <f t="shared" si="7"/>
        <v>0.27250000000000002</v>
      </c>
    </row>
    <row r="458" spans="1:5" x14ac:dyDescent="0.3">
      <c r="A458" t="s">
        <v>90</v>
      </c>
      <c r="B458" t="s">
        <v>701</v>
      </c>
      <c r="C458" t="s">
        <v>1</v>
      </c>
      <c r="D458">
        <v>670000</v>
      </c>
      <c r="E458">
        <f t="shared" si="7"/>
        <v>6.7000000000000004E-2</v>
      </c>
    </row>
    <row r="459" spans="1:5" x14ac:dyDescent="0.3">
      <c r="A459" t="s">
        <v>442</v>
      </c>
      <c r="B459" t="s">
        <v>702</v>
      </c>
      <c r="C459" t="s">
        <v>1</v>
      </c>
      <c r="D459">
        <v>3250000</v>
      </c>
      <c r="E459">
        <f t="shared" si="7"/>
        <v>0.32500000000000001</v>
      </c>
    </row>
    <row r="460" spans="1:5" x14ac:dyDescent="0.3">
      <c r="A460" t="s">
        <v>443</v>
      </c>
      <c r="B460" t="s">
        <v>701</v>
      </c>
      <c r="C460" t="s">
        <v>1</v>
      </c>
      <c r="D460">
        <v>925000</v>
      </c>
      <c r="E460">
        <f t="shared" si="7"/>
        <v>9.2499999999999999E-2</v>
      </c>
    </row>
    <row r="461" spans="1:5" x14ac:dyDescent="0.3">
      <c r="A461" t="s">
        <v>444</v>
      </c>
      <c r="B461" t="s">
        <v>702</v>
      </c>
      <c r="C461" t="s">
        <v>1</v>
      </c>
      <c r="D461" s="1">
        <v>2000000</v>
      </c>
      <c r="E461">
        <f t="shared" si="7"/>
        <v>0.2</v>
      </c>
    </row>
    <row r="462" spans="1:5" x14ac:dyDescent="0.3">
      <c r="A462" t="s">
        <v>445</v>
      </c>
      <c r="B462" t="s">
        <v>703</v>
      </c>
      <c r="C462" t="s">
        <v>1</v>
      </c>
      <c r="D462">
        <v>925000</v>
      </c>
      <c r="E462">
        <f t="shared" si="7"/>
        <v>9.2499999999999999E-2</v>
      </c>
    </row>
    <row r="463" spans="1:5" x14ac:dyDescent="0.3">
      <c r="A463" t="s">
        <v>446</v>
      </c>
      <c r="B463" t="s">
        <v>701</v>
      </c>
      <c r="C463" t="s">
        <v>1</v>
      </c>
      <c r="D463">
        <v>3500000</v>
      </c>
      <c r="E463">
        <f t="shared" si="7"/>
        <v>0.35</v>
      </c>
    </row>
    <row r="464" spans="1:5" x14ac:dyDescent="0.3">
      <c r="A464" t="s">
        <v>447</v>
      </c>
      <c r="B464" t="s">
        <v>701</v>
      </c>
      <c r="C464" t="s">
        <v>1</v>
      </c>
      <c r="D464">
        <v>925000</v>
      </c>
      <c r="E464">
        <f t="shared" si="7"/>
        <v>9.2499999999999999E-2</v>
      </c>
    </row>
    <row r="465" spans="1:5" x14ac:dyDescent="0.3">
      <c r="A465" t="s">
        <v>448</v>
      </c>
      <c r="B465" t="s">
        <v>703</v>
      </c>
      <c r="C465" t="s">
        <v>1</v>
      </c>
      <c r="D465">
        <v>640000</v>
      </c>
      <c r="E465">
        <f t="shared" si="7"/>
        <v>6.4000000000000001E-2</v>
      </c>
    </row>
    <row r="466" spans="1:5" x14ac:dyDescent="0.3">
      <c r="A466" t="s">
        <v>449</v>
      </c>
      <c r="B466" t="s">
        <v>703</v>
      </c>
      <c r="C466" t="s">
        <v>1</v>
      </c>
      <c r="D466">
        <v>925000</v>
      </c>
      <c r="E466">
        <f t="shared" si="7"/>
        <v>9.2499999999999999E-2</v>
      </c>
    </row>
    <row r="467" spans="1:5" x14ac:dyDescent="0.3">
      <c r="A467" t="s">
        <v>450</v>
      </c>
      <c r="B467" t="s">
        <v>703</v>
      </c>
      <c r="C467" t="s">
        <v>1</v>
      </c>
      <c r="D467">
        <v>1900000</v>
      </c>
      <c r="E467">
        <f t="shared" si="7"/>
        <v>0.19</v>
      </c>
    </row>
    <row r="468" spans="1:5" x14ac:dyDescent="0.3">
      <c r="A468" t="s">
        <v>451</v>
      </c>
      <c r="B468" t="s">
        <v>701</v>
      </c>
      <c r="C468" t="s">
        <v>1</v>
      </c>
      <c r="D468">
        <v>925000</v>
      </c>
      <c r="E468">
        <f t="shared" si="7"/>
        <v>9.2499999999999999E-2</v>
      </c>
    </row>
    <row r="469" spans="1:5" x14ac:dyDescent="0.3">
      <c r="A469" t="s">
        <v>452</v>
      </c>
      <c r="B469" t="s">
        <v>703</v>
      </c>
      <c r="C469" t="s">
        <v>1</v>
      </c>
      <c r="D469" s="1">
        <v>4000000</v>
      </c>
      <c r="E469">
        <f t="shared" si="7"/>
        <v>0.4</v>
      </c>
    </row>
    <row r="470" spans="1:5" x14ac:dyDescent="0.3">
      <c r="A470" t="s">
        <v>453</v>
      </c>
      <c r="B470" t="s">
        <v>702</v>
      </c>
      <c r="C470" t="s">
        <v>1</v>
      </c>
      <c r="D470">
        <v>6500000</v>
      </c>
      <c r="E470">
        <f t="shared" si="7"/>
        <v>0.65</v>
      </c>
    </row>
    <row r="471" spans="1:5" x14ac:dyDescent="0.3">
      <c r="A471" t="s">
        <v>454</v>
      </c>
      <c r="B471" t="s">
        <v>703</v>
      </c>
      <c r="C471" t="s">
        <v>1</v>
      </c>
      <c r="D471" s="1">
        <v>700000</v>
      </c>
      <c r="E471">
        <f t="shared" si="7"/>
        <v>7.0000000000000007E-2</v>
      </c>
    </row>
    <row r="472" spans="1:5" x14ac:dyDescent="0.3">
      <c r="A472" t="s">
        <v>455</v>
      </c>
      <c r="B472" t="s">
        <v>701</v>
      </c>
      <c r="C472" t="s">
        <v>1</v>
      </c>
      <c r="D472">
        <v>925000</v>
      </c>
      <c r="E472">
        <f t="shared" si="7"/>
        <v>9.2499999999999999E-2</v>
      </c>
    </row>
    <row r="473" spans="1:5" x14ac:dyDescent="0.3">
      <c r="A473" t="s">
        <v>456</v>
      </c>
      <c r="B473" t="s">
        <v>702</v>
      </c>
      <c r="C473" t="s">
        <v>1</v>
      </c>
      <c r="D473">
        <v>925000</v>
      </c>
      <c r="E473">
        <f t="shared" si="7"/>
        <v>9.2499999999999999E-2</v>
      </c>
    </row>
    <row r="474" spans="1:5" x14ac:dyDescent="0.3">
      <c r="A474" t="s">
        <v>457</v>
      </c>
      <c r="B474" t="s">
        <v>703</v>
      </c>
      <c r="C474" t="s">
        <v>1</v>
      </c>
      <c r="D474">
        <v>1025000</v>
      </c>
      <c r="E474">
        <f t="shared" si="7"/>
        <v>0.10249999999999999</v>
      </c>
    </row>
    <row r="475" spans="1:5" x14ac:dyDescent="0.3">
      <c r="A475" t="s">
        <v>458</v>
      </c>
      <c r="B475" t="s">
        <v>703</v>
      </c>
      <c r="C475" t="s">
        <v>1</v>
      </c>
      <c r="D475">
        <v>925000</v>
      </c>
      <c r="E475">
        <f t="shared" si="7"/>
        <v>9.2499999999999999E-2</v>
      </c>
    </row>
    <row r="476" spans="1:5" x14ac:dyDescent="0.3">
      <c r="A476" t="s">
        <v>459</v>
      </c>
      <c r="B476" t="s">
        <v>702</v>
      </c>
      <c r="C476" t="s">
        <v>1</v>
      </c>
      <c r="D476">
        <v>925000</v>
      </c>
      <c r="E476">
        <f t="shared" si="7"/>
        <v>9.2499999999999999E-2</v>
      </c>
    </row>
    <row r="477" spans="1:5" x14ac:dyDescent="0.3">
      <c r="A477" t="s">
        <v>460</v>
      </c>
      <c r="B477" t="s">
        <v>701</v>
      </c>
      <c r="C477" t="s">
        <v>1</v>
      </c>
      <c r="D477" s="1">
        <v>6000000</v>
      </c>
      <c r="E477">
        <f t="shared" si="7"/>
        <v>0.6</v>
      </c>
    </row>
    <row r="478" spans="1:5" x14ac:dyDescent="0.3">
      <c r="A478" t="s">
        <v>461</v>
      </c>
      <c r="B478" t="s">
        <v>703</v>
      </c>
      <c r="C478" t="s">
        <v>1</v>
      </c>
      <c r="D478">
        <v>2500000</v>
      </c>
      <c r="E478">
        <f t="shared" si="7"/>
        <v>0.25</v>
      </c>
    </row>
    <row r="479" spans="1:5" x14ac:dyDescent="0.3">
      <c r="A479" t="s">
        <v>462</v>
      </c>
      <c r="B479" t="s">
        <v>702</v>
      </c>
      <c r="C479" t="s">
        <v>1</v>
      </c>
      <c r="D479">
        <v>667500</v>
      </c>
      <c r="E479">
        <f t="shared" si="7"/>
        <v>6.6750000000000004E-2</v>
      </c>
    </row>
    <row r="480" spans="1:5" x14ac:dyDescent="0.3">
      <c r="A480" t="s">
        <v>463</v>
      </c>
      <c r="B480" t="s">
        <v>701</v>
      </c>
      <c r="C480" t="s">
        <v>1</v>
      </c>
      <c r="D480">
        <v>3700000</v>
      </c>
      <c r="E480">
        <f t="shared" si="7"/>
        <v>0.37</v>
      </c>
    </row>
    <row r="481" spans="1:5" x14ac:dyDescent="0.3">
      <c r="A481" t="s">
        <v>13</v>
      </c>
      <c r="B481" t="s">
        <v>702</v>
      </c>
      <c r="C481" t="s">
        <v>1</v>
      </c>
      <c r="D481">
        <v>925000</v>
      </c>
      <c r="E481">
        <f t="shared" si="7"/>
        <v>9.2499999999999999E-2</v>
      </c>
    </row>
    <row r="482" spans="1:5" x14ac:dyDescent="0.3">
      <c r="A482" t="s">
        <v>464</v>
      </c>
      <c r="B482" t="s">
        <v>701</v>
      </c>
      <c r="C482" t="s">
        <v>1</v>
      </c>
      <c r="D482">
        <v>832500</v>
      </c>
      <c r="E482">
        <f t="shared" si="7"/>
        <v>8.3250000000000005E-2</v>
      </c>
    </row>
    <row r="483" spans="1:5" x14ac:dyDescent="0.3">
      <c r="A483" t="s">
        <v>328</v>
      </c>
      <c r="B483" t="s">
        <v>701</v>
      </c>
      <c r="C483" t="s">
        <v>1</v>
      </c>
      <c r="D483">
        <v>832500</v>
      </c>
      <c r="E483">
        <f t="shared" si="7"/>
        <v>8.3250000000000005E-2</v>
      </c>
    </row>
    <row r="484" spans="1:5" x14ac:dyDescent="0.3">
      <c r="A484" t="s">
        <v>465</v>
      </c>
      <c r="B484" t="s">
        <v>703</v>
      </c>
      <c r="C484" t="s">
        <v>1</v>
      </c>
      <c r="D484" s="1">
        <v>7000000</v>
      </c>
      <c r="E484">
        <f t="shared" si="7"/>
        <v>0.7</v>
      </c>
    </row>
    <row r="485" spans="1:5" x14ac:dyDescent="0.3">
      <c r="A485" t="s">
        <v>466</v>
      </c>
      <c r="B485" t="s">
        <v>703</v>
      </c>
      <c r="C485" t="s">
        <v>1</v>
      </c>
      <c r="D485">
        <v>925000</v>
      </c>
      <c r="E485">
        <f t="shared" si="7"/>
        <v>9.2499999999999999E-2</v>
      </c>
    </row>
    <row r="486" spans="1:5" x14ac:dyDescent="0.3">
      <c r="A486" t="s">
        <v>467</v>
      </c>
      <c r="B486" t="s">
        <v>703</v>
      </c>
      <c r="C486" t="s">
        <v>1</v>
      </c>
      <c r="D486">
        <v>925000</v>
      </c>
      <c r="E486">
        <f t="shared" si="7"/>
        <v>9.2499999999999999E-2</v>
      </c>
    </row>
    <row r="487" spans="1:5" x14ac:dyDescent="0.3">
      <c r="A487" t="s">
        <v>468</v>
      </c>
      <c r="B487" t="s">
        <v>702</v>
      </c>
      <c r="C487" t="s">
        <v>1</v>
      </c>
      <c r="D487">
        <v>3750000</v>
      </c>
      <c r="E487">
        <f t="shared" si="7"/>
        <v>0.375</v>
      </c>
    </row>
    <row r="488" spans="1:5" x14ac:dyDescent="0.3">
      <c r="A488" t="s">
        <v>469</v>
      </c>
      <c r="B488" t="s">
        <v>701</v>
      </c>
      <c r="C488" t="s">
        <v>1</v>
      </c>
      <c r="D488" s="1">
        <v>6000000</v>
      </c>
      <c r="E488">
        <f t="shared" si="7"/>
        <v>0.6</v>
      </c>
    </row>
    <row r="489" spans="1:5" x14ac:dyDescent="0.3">
      <c r="A489" t="s">
        <v>281</v>
      </c>
      <c r="B489" t="s">
        <v>701</v>
      </c>
      <c r="C489" t="s">
        <v>1</v>
      </c>
      <c r="D489">
        <v>750000</v>
      </c>
      <c r="E489">
        <f t="shared" si="7"/>
        <v>7.4999999999999997E-2</v>
      </c>
    </row>
    <row r="490" spans="1:5" x14ac:dyDescent="0.3">
      <c r="A490" t="s">
        <v>470</v>
      </c>
      <c r="B490" t="s">
        <v>701</v>
      </c>
      <c r="C490" t="s">
        <v>1</v>
      </c>
      <c r="D490" s="1">
        <v>7000000</v>
      </c>
      <c r="E490">
        <f t="shared" si="7"/>
        <v>0.7</v>
      </c>
    </row>
    <row r="491" spans="1:5" x14ac:dyDescent="0.3">
      <c r="A491" t="s">
        <v>471</v>
      </c>
      <c r="B491" t="s">
        <v>701</v>
      </c>
      <c r="C491" t="s">
        <v>1</v>
      </c>
      <c r="D491">
        <v>640000</v>
      </c>
      <c r="E491">
        <f t="shared" si="7"/>
        <v>6.4000000000000001E-2</v>
      </c>
    </row>
    <row r="492" spans="1:5" x14ac:dyDescent="0.3">
      <c r="A492" t="s">
        <v>385</v>
      </c>
      <c r="B492" t="s">
        <v>701</v>
      </c>
      <c r="C492" t="s">
        <v>1</v>
      </c>
      <c r="D492" s="1">
        <v>3000000</v>
      </c>
      <c r="E492">
        <f t="shared" si="7"/>
        <v>0.3</v>
      </c>
    </row>
    <row r="493" spans="1:5" x14ac:dyDescent="0.3">
      <c r="A493" t="s">
        <v>472</v>
      </c>
      <c r="B493" t="s">
        <v>703</v>
      </c>
      <c r="C493" t="s">
        <v>1</v>
      </c>
      <c r="D493">
        <v>925000</v>
      </c>
      <c r="E493">
        <f t="shared" si="7"/>
        <v>9.2499999999999999E-2</v>
      </c>
    </row>
    <row r="494" spans="1:5" x14ac:dyDescent="0.3">
      <c r="A494" t="s">
        <v>473</v>
      </c>
      <c r="B494" t="s">
        <v>701</v>
      </c>
      <c r="C494" t="s">
        <v>1</v>
      </c>
      <c r="D494">
        <v>925000</v>
      </c>
      <c r="E494">
        <f t="shared" si="7"/>
        <v>9.2499999999999999E-2</v>
      </c>
    </row>
    <row r="495" spans="1:5" x14ac:dyDescent="0.3">
      <c r="A495" t="s">
        <v>474</v>
      </c>
      <c r="B495" t="s">
        <v>703</v>
      </c>
      <c r="C495" t="s">
        <v>1</v>
      </c>
      <c r="D495" s="1">
        <v>3000000</v>
      </c>
      <c r="E495">
        <f t="shared" si="7"/>
        <v>0.3</v>
      </c>
    </row>
    <row r="496" spans="1:5" x14ac:dyDescent="0.3">
      <c r="A496" t="s">
        <v>129</v>
      </c>
      <c r="B496" t="s">
        <v>701</v>
      </c>
      <c r="C496" t="s">
        <v>1</v>
      </c>
      <c r="D496">
        <v>3750000</v>
      </c>
      <c r="E496">
        <f t="shared" si="7"/>
        <v>0.375</v>
      </c>
    </row>
    <row r="497" spans="1:5" x14ac:dyDescent="0.3">
      <c r="A497" t="s">
        <v>475</v>
      </c>
      <c r="B497" t="s">
        <v>703</v>
      </c>
      <c r="C497" t="s">
        <v>1</v>
      </c>
      <c r="D497">
        <v>9500000</v>
      </c>
      <c r="E497">
        <f t="shared" si="7"/>
        <v>0.95</v>
      </c>
    </row>
    <row r="498" spans="1:5" x14ac:dyDescent="0.3">
      <c r="A498" t="s">
        <v>476</v>
      </c>
      <c r="B498" t="s">
        <v>703</v>
      </c>
      <c r="C498" t="s">
        <v>1</v>
      </c>
      <c r="D498">
        <v>1250000</v>
      </c>
      <c r="E498">
        <f t="shared" si="7"/>
        <v>0.125</v>
      </c>
    </row>
    <row r="499" spans="1:5" x14ac:dyDescent="0.3">
      <c r="A499" t="s">
        <v>477</v>
      </c>
      <c r="B499" t="s">
        <v>701</v>
      </c>
      <c r="C499" t="s">
        <v>1</v>
      </c>
      <c r="D499">
        <v>925000</v>
      </c>
      <c r="E499">
        <f t="shared" si="7"/>
        <v>9.2499999999999999E-2</v>
      </c>
    </row>
    <row r="500" spans="1:5" x14ac:dyDescent="0.3">
      <c r="A500" t="s">
        <v>478</v>
      </c>
      <c r="B500" t="s">
        <v>703</v>
      </c>
      <c r="C500" t="s">
        <v>1</v>
      </c>
      <c r="D500">
        <v>842500</v>
      </c>
      <c r="E500">
        <f t="shared" si="7"/>
        <v>8.4250000000000005E-2</v>
      </c>
    </row>
    <row r="501" spans="1:5" x14ac:dyDescent="0.3">
      <c r="A501" t="s">
        <v>90</v>
      </c>
      <c r="B501" t="s">
        <v>702</v>
      </c>
      <c r="C501" t="s">
        <v>1</v>
      </c>
      <c r="D501" s="1">
        <v>4000000</v>
      </c>
      <c r="E501">
        <f t="shared" si="7"/>
        <v>0.4</v>
      </c>
    </row>
    <row r="502" spans="1:5" x14ac:dyDescent="0.3">
      <c r="A502" t="s">
        <v>479</v>
      </c>
      <c r="B502" t="s">
        <v>702</v>
      </c>
      <c r="C502" t="s">
        <v>1</v>
      </c>
      <c r="D502">
        <v>2700000</v>
      </c>
      <c r="E502">
        <f t="shared" si="7"/>
        <v>0.27</v>
      </c>
    </row>
    <row r="503" spans="1:5" x14ac:dyDescent="0.3">
      <c r="A503" t="s">
        <v>172</v>
      </c>
      <c r="B503" t="s">
        <v>702</v>
      </c>
      <c r="C503" t="s">
        <v>1</v>
      </c>
      <c r="D503" s="1">
        <v>5000000</v>
      </c>
      <c r="E503">
        <f t="shared" si="7"/>
        <v>0.5</v>
      </c>
    </row>
    <row r="504" spans="1:5" x14ac:dyDescent="0.3">
      <c r="A504" t="s">
        <v>480</v>
      </c>
      <c r="B504" t="s">
        <v>703</v>
      </c>
      <c r="C504" t="s">
        <v>1</v>
      </c>
      <c r="D504">
        <v>575000</v>
      </c>
      <c r="E504">
        <f t="shared" si="7"/>
        <v>5.7500000000000002E-2</v>
      </c>
    </row>
    <row r="505" spans="1:5" x14ac:dyDescent="0.3">
      <c r="A505" t="s">
        <v>481</v>
      </c>
      <c r="B505" t="s">
        <v>702</v>
      </c>
      <c r="C505" t="s">
        <v>1</v>
      </c>
      <c r="D505" s="1">
        <v>600000</v>
      </c>
      <c r="E505">
        <f t="shared" si="7"/>
        <v>0.06</v>
      </c>
    </row>
    <row r="506" spans="1:5" x14ac:dyDescent="0.3">
      <c r="A506" t="s">
        <v>376</v>
      </c>
      <c r="B506" t="s">
        <v>701</v>
      </c>
      <c r="C506" t="s">
        <v>1</v>
      </c>
      <c r="D506">
        <v>3700000</v>
      </c>
      <c r="E506">
        <f t="shared" si="7"/>
        <v>0.37</v>
      </c>
    </row>
    <row r="507" spans="1:5" x14ac:dyDescent="0.3">
      <c r="A507" t="s">
        <v>482</v>
      </c>
      <c r="B507" t="s">
        <v>701</v>
      </c>
      <c r="C507" t="s">
        <v>1</v>
      </c>
      <c r="D507">
        <v>6500000</v>
      </c>
      <c r="E507">
        <f t="shared" si="7"/>
        <v>0.65</v>
      </c>
    </row>
    <row r="508" spans="1:5" x14ac:dyDescent="0.3">
      <c r="A508" t="s">
        <v>483</v>
      </c>
      <c r="B508" t="s">
        <v>702</v>
      </c>
      <c r="C508" t="s">
        <v>1</v>
      </c>
      <c r="D508">
        <v>680000</v>
      </c>
      <c r="E508">
        <f t="shared" si="7"/>
        <v>6.8000000000000005E-2</v>
      </c>
    </row>
    <row r="509" spans="1:5" x14ac:dyDescent="0.3">
      <c r="A509" t="s">
        <v>484</v>
      </c>
      <c r="B509" t="s">
        <v>702</v>
      </c>
      <c r="C509" t="s">
        <v>1</v>
      </c>
      <c r="D509" s="1">
        <v>600000</v>
      </c>
      <c r="E509">
        <f t="shared" si="7"/>
        <v>0.06</v>
      </c>
    </row>
    <row r="510" spans="1:5" x14ac:dyDescent="0.3">
      <c r="A510" t="s">
        <v>485</v>
      </c>
      <c r="B510" t="s">
        <v>702</v>
      </c>
      <c r="C510" t="s">
        <v>1</v>
      </c>
      <c r="D510" s="1">
        <v>9000000</v>
      </c>
      <c r="E510">
        <f t="shared" si="7"/>
        <v>0.9</v>
      </c>
    </row>
    <row r="511" spans="1:5" x14ac:dyDescent="0.3">
      <c r="A511" t="s">
        <v>486</v>
      </c>
      <c r="B511" t="s">
        <v>701</v>
      </c>
      <c r="C511" t="s">
        <v>1</v>
      </c>
      <c r="D511">
        <v>4250000</v>
      </c>
      <c r="E511">
        <f t="shared" si="7"/>
        <v>0.42499999999999999</v>
      </c>
    </row>
    <row r="512" spans="1:5" x14ac:dyDescent="0.3">
      <c r="A512" t="s">
        <v>487</v>
      </c>
      <c r="B512" t="s">
        <v>703</v>
      </c>
      <c r="C512" t="s">
        <v>1</v>
      </c>
      <c r="D512" s="1">
        <v>7000000</v>
      </c>
      <c r="E512">
        <f t="shared" si="7"/>
        <v>0.7</v>
      </c>
    </row>
    <row r="513" spans="1:5" x14ac:dyDescent="0.3">
      <c r="A513" t="s">
        <v>488</v>
      </c>
      <c r="B513" t="s">
        <v>701</v>
      </c>
      <c r="C513" t="s">
        <v>1</v>
      </c>
      <c r="D513">
        <v>925000</v>
      </c>
      <c r="E513">
        <f t="shared" si="7"/>
        <v>9.2499999999999999E-2</v>
      </c>
    </row>
    <row r="514" spans="1:5" x14ac:dyDescent="0.3">
      <c r="A514" t="s">
        <v>383</v>
      </c>
      <c r="B514" t="s">
        <v>702</v>
      </c>
      <c r="C514" t="s">
        <v>1</v>
      </c>
      <c r="D514" s="1">
        <v>7000000</v>
      </c>
      <c r="E514">
        <f t="shared" si="7"/>
        <v>0.7</v>
      </c>
    </row>
    <row r="515" spans="1:5" x14ac:dyDescent="0.3">
      <c r="A515" t="s">
        <v>489</v>
      </c>
      <c r="B515" t="s">
        <v>703</v>
      </c>
      <c r="C515" t="s">
        <v>1</v>
      </c>
      <c r="D515">
        <v>925000</v>
      </c>
      <c r="E515">
        <f t="shared" ref="E515:E578" si="8">D515/10000000</f>
        <v>9.2499999999999999E-2</v>
      </c>
    </row>
    <row r="516" spans="1:5" x14ac:dyDescent="0.3">
      <c r="A516" t="s">
        <v>490</v>
      </c>
      <c r="B516" t="s">
        <v>702</v>
      </c>
      <c r="C516" t="s">
        <v>1</v>
      </c>
      <c r="D516" s="1">
        <v>2000000</v>
      </c>
      <c r="E516">
        <f t="shared" si="8"/>
        <v>0.2</v>
      </c>
    </row>
    <row r="517" spans="1:5" x14ac:dyDescent="0.3">
      <c r="A517" t="s">
        <v>491</v>
      </c>
      <c r="B517" t="s">
        <v>703</v>
      </c>
      <c r="C517" t="s">
        <v>1</v>
      </c>
      <c r="D517">
        <v>667500</v>
      </c>
      <c r="E517">
        <f t="shared" si="8"/>
        <v>6.6750000000000004E-2</v>
      </c>
    </row>
    <row r="518" spans="1:5" x14ac:dyDescent="0.3">
      <c r="A518" t="s">
        <v>492</v>
      </c>
      <c r="B518" t="s">
        <v>702</v>
      </c>
      <c r="C518" t="s">
        <v>1</v>
      </c>
      <c r="D518" s="1">
        <v>600000</v>
      </c>
      <c r="E518">
        <f t="shared" si="8"/>
        <v>0.06</v>
      </c>
    </row>
    <row r="519" spans="1:5" x14ac:dyDescent="0.3">
      <c r="A519" t="s">
        <v>493</v>
      </c>
      <c r="B519" t="s">
        <v>702</v>
      </c>
      <c r="C519" t="s">
        <v>1</v>
      </c>
      <c r="D519">
        <v>1400000</v>
      </c>
      <c r="E519">
        <f t="shared" si="8"/>
        <v>0.14000000000000001</v>
      </c>
    </row>
    <row r="520" spans="1:5" x14ac:dyDescent="0.3">
      <c r="A520" t="s">
        <v>494</v>
      </c>
      <c r="B520" t="s">
        <v>703</v>
      </c>
      <c r="C520" t="s">
        <v>1</v>
      </c>
      <c r="D520">
        <v>1600000</v>
      </c>
      <c r="E520">
        <f t="shared" si="8"/>
        <v>0.16</v>
      </c>
    </row>
    <row r="521" spans="1:5" x14ac:dyDescent="0.3">
      <c r="A521" t="s">
        <v>495</v>
      </c>
      <c r="B521" t="s">
        <v>701</v>
      </c>
      <c r="C521" t="s">
        <v>1</v>
      </c>
      <c r="D521">
        <v>7500000</v>
      </c>
      <c r="E521">
        <f t="shared" si="8"/>
        <v>0.75</v>
      </c>
    </row>
    <row r="522" spans="1:5" x14ac:dyDescent="0.3">
      <c r="A522" t="s">
        <v>496</v>
      </c>
      <c r="B522" t="s">
        <v>701</v>
      </c>
      <c r="C522" t="s">
        <v>1</v>
      </c>
      <c r="D522">
        <v>4500000</v>
      </c>
      <c r="E522">
        <f t="shared" si="8"/>
        <v>0.45</v>
      </c>
    </row>
    <row r="523" spans="1:5" x14ac:dyDescent="0.3">
      <c r="A523" t="s">
        <v>497</v>
      </c>
      <c r="B523" t="s">
        <v>703</v>
      </c>
      <c r="C523" t="s">
        <v>1</v>
      </c>
      <c r="D523" s="1">
        <v>6000000</v>
      </c>
      <c r="E523">
        <f t="shared" si="8"/>
        <v>0.6</v>
      </c>
    </row>
    <row r="524" spans="1:5" x14ac:dyDescent="0.3">
      <c r="A524" t="s">
        <v>498</v>
      </c>
      <c r="B524" t="s">
        <v>701</v>
      </c>
      <c r="C524" t="s">
        <v>1</v>
      </c>
      <c r="D524">
        <v>767500</v>
      </c>
      <c r="E524">
        <f t="shared" si="8"/>
        <v>7.6749999999999999E-2</v>
      </c>
    </row>
    <row r="525" spans="1:5" x14ac:dyDescent="0.3">
      <c r="A525" t="s">
        <v>14</v>
      </c>
      <c r="B525" t="s">
        <v>702</v>
      </c>
      <c r="C525" t="s">
        <v>1</v>
      </c>
      <c r="D525">
        <v>725000</v>
      </c>
      <c r="E525">
        <f t="shared" si="8"/>
        <v>7.2499999999999995E-2</v>
      </c>
    </row>
    <row r="526" spans="1:5" x14ac:dyDescent="0.3">
      <c r="A526" t="s">
        <v>499</v>
      </c>
      <c r="B526" t="s">
        <v>703</v>
      </c>
      <c r="C526" t="s">
        <v>1</v>
      </c>
      <c r="D526">
        <v>5750000</v>
      </c>
      <c r="E526">
        <f t="shared" si="8"/>
        <v>0.57499999999999996</v>
      </c>
    </row>
    <row r="527" spans="1:5" x14ac:dyDescent="0.3">
      <c r="A527" t="s">
        <v>500</v>
      </c>
      <c r="B527" t="s">
        <v>701</v>
      </c>
      <c r="C527" t="s">
        <v>1</v>
      </c>
      <c r="D527" s="1">
        <v>4000000</v>
      </c>
      <c r="E527">
        <f t="shared" si="8"/>
        <v>0.4</v>
      </c>
    </row>
    <row r="528" spans="1:5" x14ac:dyDescent="0.3">
      <c r="A528" t="s">
        <v>501</v>
      </c>
      <c r="B528" t="s">
        <v>703</v>
      </c>
      <c r="C528" t="s">
        <v>1</v>
      </c>
      <c r="D528" s="1">
        <v>14000000</v>
      </c>
      <c r="E528">
        <f t="shared" si="8"/>
        <v>1.4</v>
      </c>
    </row>
    <row r="529" spans="1:5" x14ac:dyDescent="0.3">
      <c r="A529" t="s">
        <v>502</v>
      </c>
      <c r="B529" t="s">
        <v>702</v>
      </c>
      <c r="C529" t="s">
        <v>1</v>
      </c>
      <c r="D529">
        <v>5200000</v>
      </c>
      <c r="E529">
        <f t="shared" si="8"/>
        <v>0.52</v>
      </c>
    </row>
    <row r="530" spans="1:5" x14ac:dyDescent="0.3">
      <c r="A530" t="s">
        <v>503</v>
      </c>
      <c r="B530" t="s">
        <v>701</v>
      </c>
      <c r="C530" t="s">
        <v>1</v>
      </c>
      <c r="D530">
        <v>575000</v>
      </c>
      <c r="E530">
        <f t="shared" si="8"/>
        <v>5.7500000000000002E-2</v>
      </c>
    </row>
    <row r="531" spans="1:5" x14ac:dyDescent="0.3">
      <c r="A531" t="s">
        <v>504</v>
      </c>
      <c r="B531" t="s">
        <v>701</v>
      </c>
      <c r="C531" t="s">
        <v>1</v>
      </c>
      <c r="D531">
        <v>575000</v>
      </c>
      <c r="E531">
        <f t="shared" si="8"/>
        <v>5.7500000000000002E-2</v>
      </c>
    </row>
    <row r="532" spans="1:5" x14ac:dyDescent="0.3">
      <c r="A532" t="s">
        <v>505</v>
      </c>
      <c r="B532" t="s">
        <v>702</v>
      </c>
      <c r="C532" t="s">
        <v>1</v>
      </c>
      <c r="D532">
        <v>925000</v>
      </c>
      <c r="E532">
        <f t="shared" si="8"/>
        <v>9.2499999999999999E-2</v>
      </c>
    </row>
    <row r="533" spans="1:5" x14ac:dyDescent="0.3">
      <c r="A533" t="s">
        <v>506</v>
      </c>
      <c r="B533" t="s">
        <v>701</v>
      </c>
      <c r="C533" t="s">
        <v>1</v>
      </c>
      <c r="D533" s="1">
        <v>700000</v>
      </c>
      <c r="E533">
        <f t="shared" si="8"/>
        <v>7.0000000000000007E-2</v>
      </c>
    </row>
    <row r="534" spans="1:5" x14ac:dyDescent="0.3">
      <c r="A534" t="s">
        <v>507</v>
      </c>
      <c r="B534" t="s">
        <v>703</v>
      </c>
      <c r="C534" t="s">
        <v>1</v>
      </c>
      <c r="D534">
        <v>650000</v>
      </c>
      <c r="E534">
        <f t="shared" si="8"/>
        <v>6.5000000000000002E-2</v>
      </c>
    </row>
    <row r="535" spans="1:5" x14ac:dyDescent="0.3">
      <c r="A535" t="s">
        <v>37</v>
      </c>
      <c r="B535" t="s">
        <v>703</v>
      </c>
      <c r="C535" t="s">
        <v>1</v>
      </c>
      <c r="D535">
        <v>950000</v>
      </c>
      <c r="E535">
        <f t="shared" si="8"/>
        <v>9.5000000000000001E-2</v>
      </c>
    </row>
    <row r="536" spans="1:5" x14ac:dyDescent="0.3">
      <c r="A536" t="s">
        <v>508</v>
      </c>
      <c r="B536" t="s">
        <v>702</v>
      </c>
      <c r="C536" t="s">
        <v>1</v>
      </c>
      <c r="D536">
        <v>3500000</v>
      </c>
      <c r="E536">
        <f t="shared" si="8"/>
        <v>0.35</v>
      </c>
    </row>
    <row r="537" spans="1:5" x14ac:dyDescent="0.3">
      <c r="A537" t="s">
        <v>509</v>
      </c>
      <c r="B537" t="s">
        <v>703</v>
      </c>
      <c r="C537" t="s">
        <v>1</v>
      </c>
      <c r="D537" s="1">
        <v>3000000</v>
      </c>
      <c r="E537">
        <f t="shared" si="8"/>
        <v>0.3</v>
      </c>
    </row>
    <row r="538" spans="1:5" x14ac:dyDescent="0.3">
      <c r="A538" t="s">
        <v>47</v>
      </c>
      <c r="B538" t="s">
        <v>703</v>
      </c>
      <c r="C538" t="s">
        <v>1</v>
      </c>
      <c r="D538">
        <v>667500</v>
      </c>
      <c r="E538">
        <f t="shared" si="8"/>
        <v>6.6750000000000004E-2</v>
      </c>
    </row>
    <row r="539" spans="1:5" x14ac:dyDescent="0.3">
      <c r="A539" t="s">
        <v>510</v>
      </c>
      <c r="B539" t="s">
        <v>703</v>
      </c>
      <c r="C539" t="s">
        <v>1</v>
      </c>
      <c r="D539">
        <v>7250000</v>
      </c>
      <c r="E539">
        <f t="shared" si="8"/>
        <v>0.72499999999999998</v>
      </c>
    </row>
    <row r="540" spans="1:5" x14ac:dyDescent="0.3">
      <c r="A540" t="s">
        <v>511</v>
      </c>
      <c r="B540" t="s">
        <v>701</v>
      </c>
      <c r="C540" t="s">
        <v>1</v>
      </c>
      <c r="D540">
        <v>842500</v>
      </c>
      <c r="E540">
        <f t="shared" si="8"/>
        <v>8.4250000000000005E-2</v>
      </c>
    </row>
    <row r="541" spans="1:5" x14ac:dyDescent="0.3">
      <c r="A541" t="s">
        <v>512</v>
      </c>
      <c r="B541" t="s">
        <v>703</v>
      </c>
      <c r="C541" t="s">
        <v>1</v>
      </c>
      <c r="D541">
        <v>1650000</v>
      </c>
      <c r="E541">
        <f t="shared" si="8"/>
        <v>0.16500000000000001</v>
      </c>
    </row>
    <row r="542" spans="1:5" x14ac:dyDescent="0.3">
      <c r="A542" t="s">
        <v>513</v>
      </c>
      <c r="B542" t="s">
        <v>702</v>
      </c>
      <c r="C542" t="s">
        <v>1</v>
      </c>
      <c r="D542">
        <v>3800000</v>
      </c>
      <c r="E542">
        <f t="shared" si="8"/>
        <v>0.38</v>
      </c>
    </row>
    <row r="543" spans="1:5" x14ac:dyDescent="0.3">
      <c r="A543" t="s">
        <v>514</v>
      </c>
      <c r="B543" t="s">
        <v>703</v>
      </c>
      <c r="C543" t="s">
        <v>1</v>
      </c>
      <c r="D543">
        <v>3250000</v>
      </c>
      <c r="E543">
        <f t="shared" si="8"/>
        <v>0.32500000000000001</v>
      </c>
    </row>
    <row r="544" spans="1:5" x14ac:dyDescent="0.3">
      <c r="A544" t="s">
        <v>515</v>
      </c>
      <c r="B544" t="s">
        <v>703</v>
      </c>
      <c r="C544" t="s">
        <v>1</v>
      </c>
      <c r="D544">
        <v>802500</v>
      </c>
      <c r="E544">
        <f t="shared" si="8"/>
        <v>8.0250000000000002E-2</v>
      </c>
    </row>
    <row r="545" spans="1:5" x14ac:dyDescent="0.3">
      <c r="A545" t="s">
        <v>516</v>
      </c>
      <c r="B545" t="s">
        <v>702</v>
      </c>
      <c r="C545" t="s">
        <v>1</v>
      </c>
      <c r="D545" s="1">
        <v>1000000</v>
      </c>
      <c r="E545">
        <f t="shared" si="8"/>
        <v>0.1</v>
      </c>
    </row>
    <row r="546" spans="1:5" x14ac:dyDescent="0.3">
      <c r="A546" t="s">
        <v>517</v>
      </c>
      <c r="B546" t="s">
        <v>702</v>
      </c>
      <c r="C546" t="s">
        <v>1</v>
      </c>
      <c r="D546">
        <v>650000</v>
      </c>
      <c r="E546">
        <f t="shared" si="8"/>
        <v>6.5000000000000002E-2</v>
      </c>
    </row>
    <row r="547" spans="1:5" x14ac:dyDescent="0.3">
      <c r="A547" t="s">
        <v>518</v>
      </c>
      <c r="B547" t="s">
        <v>701</v>
      </c>
      <c r="C547" t="s">
        <v>1</v>
      </c>
      <c r="D547" s="1">
        <v>700000</v>
      </c>
      <c r="E547">
        <f t="shared" si="8"/>
        <v>7.0000000000000007E-2</v>
      </c>
    </row>
    <row r="548" spans="1:5" x14ac:dyDescent="0.3">
      <c r="A548" t="s">
        <v>37</v>
      </c>
      <c r="B548" t="s">
        <v>703</v>
      </c>
      <c r="C548" t="s">
        <v>1</v>
      </c>
      <c r="D548">
        <v>925000</v>
      </c>
      <c r="E548">
        <f t="shared" si="8"/>
        <v>9.2499999999999999E-2</v>
      </c>
    </row>
    <row r="549" spans="1:5" x14ac:dyDescent="0.3">
      <c r="A549" t="s">
        <v>519</v>
      </c>
      <c r="B549" t="s">
        <v>701</v>
      </c>
      <c r="C549" t="s">
        <v>1</v>
      </c>
      <c r="D549">
        <v>575000</v>
      </c>
      <c r="E549">
        <f t="shared" si="8"/>
        <v>5.7500000000000002E-2</v>
      </c>
    </row>
    <row r="550" spans="1:5" x14ac:dyDescent="0.3">
      <c r="A550" t="s">
        <v>520</v>
      </c>
      <c r="B550" t="s">
        <v>701</v>
      </c>
      <c r="C550" t="s">
        <v>1</v>
      </c>
      <c r="D550" s="1">
        <v>4000000</v>
      </c>
      <c r="E550">
        <f t="shared" si="8"/>
        <v>0.4</v>
      </c>
    </row>
    <row r="551" spans="1:5" x14ac:dyDescent="0.3">
      <c r="A551" t="s">
        <v>521</v>
      </c>
      <c r="B551" t="s">
        <v>703</v>
      </c>
      <c r="C551" t="s">
        <v>1</v>
      </c>
      <c r="D551">
        <v>925000</v>
      </c>
      <c r="E551">
        <f t="shared" si="8"/>
        <v>9.2499999999999999E-2</v>
      </c>
    </row>
    <row r="552" spans="1:5" x14ac:dyDescent="0.3">
      <c r="A552" t="s">
        <v>522</v>
      </c>
      <c r="B552" t="s">
        <v>702</v>
      </c>
      <c r="C552" t="s">
        <v>1</v>
      </c>
      <c r="D552">
        <v>792500</v>
      </c>
      <c r="E552">
        <f t="shared" si="8"/>
        <v>7.9250000000000001E-2</v>
      </c>
    </row>
    <row r="553" spans="1:5" x14ac:dyDescent="0.3">
      <c r="A553" t="s">
        <v>523</v>
      </c>
      <c r="B553" t="s">
        <v>703</v>
      </c>
      <c r="C553" t="s">
        <v>1</v>
      </c>
      <c r="D553" s="1">
        <v>6000000</v>
      </c>
      <c r="E553">
        <f t="shared" si="8"/>
        <v>0.6</v>
      </c>
    </row>
    <row r="554" spans="1:5" x14ac:dyDescent="0.3">
      <c r="A554" t="s">
        <v>88</v>
      </c>
      <c r="B554" t="s">
        <v>702</v>
      </c>
      <c r="C554" t="s">
        <v>1</v>
      </c>
      <c r="D554">
        <v>925000</v>
      </c>
      <c r="E554">
        <f t="shared" si="8"/>
        <v>9.2499999999999999E-2</v>
      </c>
    </row>
    <row r="555" spans="1:5" x14ac:dyDescent="0.3">
      <c r="A555" t="s">
        <v>524</v>
      </c>
      <c r="B555" t="s">
        <v>701</v>
      </c>
      <c r="C555" t="s">
        <v>1</v>
      </c>
      <c r="D555">
        <v>1550000</v>
      </c>
      <c r="E555">
        <f t="shared" si="8"/>
        <v>0.155</v>
      </c>
    </row>
    <row r="556" spans="1:5" x14ac:dyDescent="0.3">
      <c r="A556" t="s">
        <v>90</v>
      </c>
      <c r="B556" t="s">
        <v>701</v>
      </c>
      <c r="C556" t="s">
        <v>1</v>
      </c>
      <c r="D556">
        <v>3250000</v>
      </c>
      <c r="E556">
        <f t="shared" si="8"/>
        <v>0.32500000000000001</v>
      </c>
    </row>
    <row r="557" spans="1:5" x14ac:dyDescent="0.3">
      <c r="A557" t="s">
        <v>525</v>
      </c>
      <c r="B557" t="s">
        <v>702</v>
      </c>
      <c r="C557" t="s">
        <v>1</v>
      </c>
      <c r="D557" s="1">
        <v>4000000</v>
      </c>
      <c r="E557">
        <f t="shared" si="8"/>
        <v>0.4</v>
      </c>
    </row>
    <row r="558" spans="1:5" x14ac:dyDescent="0.3">
      <c r="A558" t="s">
        <v>526</v>
      </c>
      <c r="B558" t="s">
        <v>701</v>
      </c>
      <c r="C558" t="s">
        <v>1</v>
      </c>
      <c r="D558">
        <v>3876134</v>
      </c>
      <c r="E558">
        <f t="shared" si="8"/>
        <v>0.3876134</v>
      </c>
    </row>
    <row r="559" spans="1:5" x14ac:dyDescent="0.3">
      <c r="A559" t="s">
        <v>527</v>
      </c>
      <c r="B559" t="s">
        <v>703</v>
      </c>
      <c r="C559" t="s">
        <v>1</v>
      </c>
      <c r="D559">
        <v>3475000</v>
      </c>
      <c r="E559">
        <f t="shared" si="8"/>
        <v>0.34749999999999998</v>
      </c>
    </row>
    <row r="560" spans="1:5" x14ac:dyDescent="0.3">
      <c r="A560" t="s">
        <v>528</v>
      </c>
      <c r="B560" t="s">
        <v>703</v>
      </c>
      <c r="C560" t="s">
        <v>1</v>
      </c>
      <c r="D560">
        <v>2900000</v>
      </c>
      <c r="E560">
        <f t="shared" si="8"/>
        <v>0.28999999999999998</v>
      </c>
    </row>
    <row r="561" spans="1:5" x14ac:dyDescent="0.3">
      <c r="A561" t="s">
        <v>529</v>
      </c>
      <c r="B561" t="s">
        <v>701</v>
      </c>
      <c r="C561" t="s">
        <v>1</v>
      </c>
      <c r="D561">
        <v>2900000</v>
      </c>
      <c r="E561">
        <f t="shared" si="8"/>
        <v>0.28999999999999998</v>
      </c>
    </row>
    <row r="562" spans="1:5" x14ac:dyDescent="0.3">
      <c r="A562" t="s">
        <v>408</v>
      </c>
      <c r="B562" t="s">
        <v>701</v>
      </c>
      <c r="C562" t="s">
        <v>1</v>
      </c>
      <c r="D562">
        <v>1400000</v>
      </c>
      <c r="E562">
        <f t="shared" si="8"/>
        <v>0.14000000000000001</v>
      </c>
    </row>
    <row r="563" spans="1:5" x14ac:dyDescent="0.3">
      <c r="A563" t="s">
        <v>530</v>
      </c>
      <c r="B563" t="s">
        <v>702</v>
      </c>
      <c r="C563" t="s">
        <v>1</v>
      </c>
      <c r="D563">
        <v>650000</v>
      </c>
      <c r="E563">
        <f t="shared" si="8"/>
        <v>6.5000000000000002E-2</v>
      </c>
    </row>
    <row r="564" spans="1:5" x14ac:dyDescent="0.3">
      <c r="A564" t="s">
        <v>264</v>
      </c>
      <c r="B564" t="s">
        <v>702</v>
      </c>
      <c r="C564" t="s">
        <v>1</v>
      </c>
      <c r="D564">
        <v>2300000</v>
      </c>
      <c r="E564">
        <f t="shared" si="8"/>
        <v>0.23</v>
      </c>
    </row>
    <row r="565" spans="1:5" x14ac:dyDescent="0.3">
      <c r="A565" t="s">
        <v>531</v>
      </c>
      <c r="B565" t="s">
        <v>703</v>
      </c>
      <c r="C565" t="s">
        <v>1</v>
      </c>
      <c r="D565">
        <v>4200000</v>
      </c>
      <c r="E565">
        <f t="shared" si="8"/>
        <v>0.42</v>
      </c>
    </row>
    <row r="566" spans="1:5" x14ac:dyDescent="0.3">
      <c r="A566" t="s">
        <v>532</v>
      </c>
      <c r="B566" t="s">
        <v>701</v>
      </c>
      <c r="C566" t="s">
        <v>1</v>
      </c>
      <c r="D566">
        <v>5760000</v>
      </c>
      <c r="E566">
        <f t="shared" si="8"/>
        <v>0.57599999999999996</v>
      </c>
    </row>
    <row r="567" spans="1:5" x14ac:dyDescent="0.3">
      <c r="A567" t="s">
        <v>533</v>
      </c>
      <c r="B567" t="s">
        <v>701</v>
      </c>
      <c r="C567" t="s">
        <v>1</v>
      </c>
      <c r="D567" s="1">
        <v>5000000</v>
      </c>
      <c r="E567">
        <f t="shared" si="8"/>
        <v>0.5</v>
      </c>
    </row>
    <row r="568" spans="1:5" x14ac:dyDescent="0.3">
      <c r="A568" t="s">
        <v>534</v>
      </c>
      <c r="B568" t="s">
        <v>701</v>
      </c>
      <c r="C568" t="s">
        <v>1</v>
      </c>
      <c r="D568" s="1">
        <v>9000000</v>
      </c>
      <c r="E568">
        <f t="shared" si="8"/>
        <v>0.9</v>
      </c>
    </row>
    <row r="569" spans="1:5" x14ac:dyDescent="0.3">
      <c r="A569" t="s">
        <v>535</v>
      </c>
      <c r="B569" t="s">
        <v>702</v>
      </c>
      <c r="C569" t="s">
        <v>1</v>
      </c>
      <c r="D569">
        <v>6250000</v>
      </c>
      <c r="E569">
        <f t="shared" si="8"/>
        <v>0.625</v>
      </c>
    </row>
    <row r="570" spans="1:5" x14ac:dyDescent="0.3">
      <c r="A570" t="s">
        <v>536</v>
      </c>
      <c r="B570" t="s">
        <v>702</v>
      </c>
      <c r="C570" t="s">
        <v>1</v>
      </c>
      <c r="D570">
        <v>575000</v>
      </c>
      <c r="E570">
        <f t="shared" si="8"/>
        <v>5.7500000000000002E-2</v>
      </c>
    </row>
    <row r="571" spans="1:5" x14ac:dyDescent="0.3">
      <c r="A571" t="s">
        <v>537</v>
      </c>
      <c r="B571" t="s">
        <v>701</v>
      </c>
      <c r="C571" t="s">
        <v>1</v>
      </c>
      <c r="D571">
        <v>4450000</v>
      </c>
      <c r="E571">
        <f t="shared" si="8"/>
        <v>0.44500000000000001</v>
      </c>
    </row>
    <row r="572" spans="1:5" x14ac:dyDescent="0.3">
      <c r="A572" t="s">
        <v>431</v>
      </c>
      <c r="B572" t="s">
        <v>702</v>
      </c>
      <c r="C572" t="s">
        <v>1</v>
      </c>
      <c r="D572">
        <v>5500000</v>
      </c>
      <c r="E572">
        <f t="shared" si="8"/>
        <v>0.55000000000000004</v>
      </c>
    </row>
    <row r="573" spans="1:5" x14ac:dyDescent="0.3">
      <c r="A573" t="s">
        <v>538</v>
      </c>
      <c r="B573" t="s">
        <v>703</v>
      </c>
      <c r="C573" t="s">
        <v>1</v>
      </c>
      <c r="D573">
        <v>2750000</v>
      </c>
      <c r="E573">
        <f t="shared" si="8"/>
        <v>0.27500000000000002</v>
      </c>
    </row>
    <row r="574" spans="1:5" x14ac:dyDescent="0.3">
      <c r="A574" t="s">
        <v>539</v>
      </c>
      <c r="B574" t="s">
        <v>701</v>
      </c>
      <c r="C574" t="s">
        <v>1</v>
      </c>
      <c r="D574">
        <v>667500</v>
      </c>
      <c r="E574">
        <f t="shared" si="8"/>
        <v>6.6750000000000004E-2</v>
      </c>
    </row>
    <row r="575" spans="1:5" x14ac:dyDescent="0.3">
      <c r="A575" t="s">
        <v>540</v>
      </c>
      <c r="B575" t="s">
        <v>701</v>
      </c>
      <c r="C575" t="s">
        <v>1</v>
      </c>
      <c r="D575" s="1">
        <v>700000</v>
      </c>
      <c r="E575">
        <f t="shared" si="8"/>
        <v>7.0000000000000007E-2</v>
      </c>
    </row>
    <row r="576" spans="1:5" x14ac:dyDescent="0.3">
      <c r="A576" t="s">
        <v>541</v>
      </c>
      <c r="B576" t="s">
        <v>702</v>
      </c>
      <c r="C576" t="s">
        <v>1</v>
      </c>
      <c r="D576" s="1">
        <v>900000</v>
      </c>
      <c r="E576">
        <f t="shared" si="8"/>
        <v>0.09</v>
      </c>
    </row>
    <row r="577" spans="1:5" x14ac:dyDescent="0.3">
      <c r="A577" t="s">
        <v>469</v>
      </c>
      <c r="B577" t="s">
        <v>702</v>
      </c>
      <c r="C577" t="s">
        <v>1</v>
      </c>
      <c r="D577" s="1">
        <v>800000</v>
      </c>
      <c r="E577">
        <f t="shared" si="8"/>
        <v>0.08</v>
      </c>
    </row>
    <row r="578" spans="1:5" x14ac:dyDescent="0.3">
      <c r="A578" t="s">
        <v>542</v>
      </c>
      <c r="B578" t="s">
        <v>701</v>
      </c>
      <c r="C578" t="s">
        <v>1</v>
      </c>
      <c r="D578">
        <v>768150</v>
      </c>
      <c r="E578">
        <f t="shared" si="8"/>
        <v>7.6814999999999994E-2</v>
      </c>
    </row>
    <row r="579" spans="1:5" x14ac:dyDescent="0.3">
      <c r="A579" t="s">
        <v>543</v>
      </c>
      <c r="B579" t="s">
        <v>702</v>
      </c>
      <c r="C579" t="s">
        <v>1</v>
      </c>
      <c r="D579">
        <v>2600000</v>
      </c>
      <c r="E579">
        <f t="shared" ref="E579:E642" si="9">D579/10000000</f>
        <v>0.26</v>
      </c>
    </row>
    <row r="580" spans="1:5" x14ac:dyDescent="0.3">
      <c r="A580" t="s">
        <v>544</v>
      </c>
      <c r="B580" t="s">
        <v>701</v>
      </c>
      <c r="C580" t="s">
        <v>1</v>
      </c>
      <c r="D580" s="1">
        <v>6000000</v>
      </c>
      <c r="E580">
        <f t="shared" si="9"/>
        <v>0.6</v>
      </c>
    </row>
    <row r="581" spans="1:5" x14ac:dyDescent="0.3">
      <c r="A581" t="s">
        <v>545</v>
      </c>
      <c r="B581" t="s">
        <v>701</v>
      </c>
      <c r="C581" t="s">
        <v>1</v>
      </c>
      <c r="D581">
        <v>2800000</v>
      </c>
      <c r="E581">
        <f t="shared" si="9"/>
        <v>0.28000000000000003</v>
      </c>
    </row>
    <row r="582" spans="1:5" x14ac:dyDescent="0.3">
      <c r="A582" t="s">
        <v>546</v>
      </c>
      <c r="B582" t="s">
        <v>703</v>
      </c>
      <c r="C582" t="s">
        <v>1</v>
      </c>
      <c r="D582" s="1">
        <v>1000000</v>
      </c>
      <c r="E582">
        <f t="shared" si="9"/>
        <v>0.1</v>
      </c>
    </row>
    <row r="583" spans="1:5" x14ac:dyDescent="0.3">
      <c r="A583" t="s">
        <v>547</v>
      </c>
      <c r="B583" t="s">
        <v>703</v>
      </c>
      <c r="C583" t="s">
        <v>1</v>
      </c>
      <c r="D583">
        <v>925000</v>
      </c>
      <c r="E583">
        <f t="shared" si="9"/>
        <v>9.2499999999999999E-2</v>
      </c>
    </row>
    <row r="584" spans="1:5" x14ac:dyDescent="0.3">
      <c r="A584" t="s">
        <v>548</v>
      </c>
      <c r="B584" t="s">
        <v>701</v>
      </c>
      <c r="C584" t="s">
        <v>1</v>
      </c>
      <c r="D584">
        <v>918750</v>
      </c>
      <c r="E584">
        <f t="shared" si="9"/>
        <v>9.1874999999999998E-2</v>
      </c>
    </row>
    <row r="585" spans="1:5" x14ac:dyDescent="0.3">
      <c r="A585" t="s">
        <v>549</v>
      </c>
      <c r="B585" t="s">
        <v>701</v>
      </c>
      <c r="C585" t="s">
        <v>1</v>
      </c>
      <c r="D585" s="1">
        <v>6000000</v>
      </c>
      <c r="E585">
        <f t="shared" si="9"/>
        <v>0.6</v>
      </c>
    </row>
    <row r="586" spans="1:5" x14ac:dyDescent="0.3">
      <c r="A586" t="s">
        <v>471</v>
      </c>
      <c r="B586" t="s">
        <v>701</v>
      </c>
      <c r="C586" t="s">
        <v>1</v>
      </c>
      <c r="D586">
        <v>650000</v>
      </c>
      <c r="E586">
        <f t="shared" si="9"/>
        <v>6.5000000000000002E-2</v>
      </c>
    </row>
    <row r="587" spans="1:5" x14ac:dyDescent="0.3">
      <c r="A587" t="s">
        <v>550</v>
      </c>
      <c r="B587" t="s">
        <v>701</v>
      </c>
      <c r="C587" t="s">
        <v>1</v>
      </c>
      <c r="D587">
        <v>650000</v>
      </c>
      <c r="E587">
        <f t="shared" si="9"/>
        <v>6.5000000000000002E-2</v>
      </c>
    </row>
    <row r="588" spans="1:5" x14ac:dyDescent="0.3">
      <c r="A588" t="s">
        <v>551</v>
      </c>
      <c r="B588" t="s">
        <v>701</v>
      </c>
      <c r="C588" t="s">
        <v>1</v>
      </c>
      <c r="D588">
        <v>832500</v>
      </c>
      <c r="E588">
        <f t="shared" si="9"/>
        <v>8.3250000000000005E-2</v>
      </c>
    </row>
    <row r="589" spans="1:5" x14ac:dyDescent="0.3">
      <c r="A589" t="s">
        <v>552</v>
      </c>
      <c r="B589" t="s">
        <v>703</v>
      </c>
      <c r="C589" t="s">
        <v>1</v>
      </c>
      <c r="D589">
        <v>6500000</v>
      </c>
      <c r="E589">
        <f t="shared" si="9"/>
        <v>0.65</v>
      </c>
    </row>
    <row r="590" spans="1:5" x14ac:dyDescent="0.3">
      <c r="A590" t="s">
        <v>553</v>
      </c>
      <c r="B590" t="s">
        <v>703</v>
      </c>
      <c r="C590" t="s">
        <v>1</v>
      </c>
      <c r="D590">
        <v>775000</v>
      </c>
      <c r="E590">
        <f t="shared" si="9"/>
        <v>7.7499999999999999E-2</v>
      </c>
    </row>
    <row r="591" spans="1:5" x14ac:dyDescent="0.3">
      <c r="A591" t="s">
        <v>554</v>
      </c>
      <c r="B591" t="s">
        <v>702</v>
      </c>
      <c r="C591" t="s">
        <v>1</v>
      </c>
      <c r="D591">
        <v>692500</v>
      </c>
      <c r="E591">
        <f t="shared" si="9"/>
        <v>6.9250000000000006E-2</v>
      </c>
    </row>
    <row r="592" spans="1:5" x14ac:dyDescent="0.3">
      <c r="A592" t="s">
        <v>555</v>
      </c>
      <c r="B592" t="s">
        <v>701</v>
      </c>
      <c r="C592" t="s">
        <v>1</v>
      </c>
      <c r="D592">
        <v>692500</v>
      </c>
      <c r="E592">
        <f t="shared" si="9"/>
        <v>6.9250000000000006E-2</v>
      </c>
    </row>
    <row r="593" spans="1:5" x14ac:dyDescent="0.3">
      <c r="A593" t="s">
        <v>556</v>
      </c>
      <c r="B593" t="s">
        <v>701</v>
      </c>
      <c r="C593" t="s">
        <v>1</v>
      </c>
      <c r="D593">
        <v>1500000</v>
      </c>
      <c r="E593">
        <f t="shared" si="9"/>
        <v>0.15</v>
      </c>
    </row>
    <row r="594" spans="1:5" x14ac:dyDescent="0.3">
      <c r="A594" t="s">
        <v>481</v>
      </c>
      <c r="B594" t="s">
        <v>703</v>
      </c>
      <c r="C594" t="s">
        <v>1</v>
      </c>
      <c r="D594" s="1">
        <v>600000</v>
      </c>
      <c r="E594">
        <f t="shared" si="9"/>
        <v>0.06</v>
      </c>
    </row>
    <row r="595" spans="1:5" x14ac:dyDescent="0.3">
      <c r="A595" t="s">
        <v>557</v>
      </c>
      <c r="B595" t="s">
        <v>702</v>
      </c>
      <c r="C595" t="s">
        <v>1</v>
      </c>
      <c r="D595" s="1">
        <v>5000000</v>
      </c>
      <c r="E595">
        <f t="shared" si="9"/>
        <v>0.5</v>
      </c>
    </row>
    <row r="596" spans="1:5" x14ac:dyDescent="0.3">
      <c r="A596" t="s">
        <v>558</v>
      </c>
      <c r="B596" t="s">
        <v>702</v>
      </c>
      <c r="C596" t="s">
        <v>1</v>
      </c>
      <c r="D596">
        <v>1250000</v>
      </c>
      <c r="E596">
        <f t="shared" si="9"/>
        <v>0.125</v>
      </c>
    </row>
    <row r="597" spans="1:5" x14ac:dyDescent="0.3">
      <c r="A597" t="s">
        <v>559</v>
      </c>
      <c r="B597" t="s">
        <v>702</v>
      </c>
      <c r="C597" t="s">
        <v>1</v>
      </c>
      <c r="D597" s="1">
        <v>600000</v>
      </c>
      <c r="E597">
        <f t="shared" si="9"/>
        <v>0.06</v>
      </c>
    </row>
    <row r="598" spans="1:5" x14ac:dyDescent="0.3">
      <c r="A598" t="s">
        <v>560</v>
      </c>
      <c r="B598" t="s">
        <v>702</v>
      </c>
      <c r="C598" t="s">
        <v>1</v>
      </c>
      <c r="D598" s="1">
        <v>600000</v>
      </c>
      <c r="E598">
        <f t="shared" si="9"/>
        <v>0.06</v>
      </c>
    </row>
    <row r="599" spans="1:5" x14ac:dyDescent="0.3">
      <c r="A599" t="s">
        <v>561</v>
      </c>
      <c r="B599" t="s">
        <v>701</v>
      </c>
      <c r="C599" t="s">
        <v>1</v>
      </c>
      <c r="D599">
        <v>832500</v>
      </c>
      <c r="E599">
        <f t="shared" si="9"/>
        <v>8.3250000000000005E-2</v>
      </c>
    </row>
    <row r="600" spans="1:5" x14ac:dyDescent="0.3">
      <c r="A600" t="s">
        <v>562</v>
      </c>
      <c r="B600" t="s">
        <v>703</v>
      </c>
      <c r="C600" t="s">
        <v>1</v>
      </c>
      <c r="D600">
        <v>4083300</v>
      </c>
      <c r="E600">
        <f t="shared" si="9"/>
        <v>0.40833000000000003</v>
      </c>
    </row>
    <row r="601" spans="1:5" x14ac:dyDescent="0.3">
      <c r="A601" t="s">
        <v>563</v>
      </c>
      <c r="B601" t="s">
        <v>702</v>
      </c>
      <c r="C601" t="s">
        <v>1</v>
      </c>
      <c r="D601">
        <v>692500</v>
      </c>
      <c r="E601">
        <f t="shared" si="9"/>
        <v>6.9250000000000006E-2</v>
      </c>
    </row>
    <row r="602" spans="1:5" x14ac:dyDescent="0.3">
      <c r="A602" t="s">
        <v>564</v>
      </c>
      <c r="B602" t="s">
        <v>701</v>
      </c>
      <c r="C602" t="s">
        <v>1</v>
      </c>
      <c r="D602">
        <v>850000</v>
      </c>
      <c r="E602">
        <f t="shared" si="9"/>
        <v>8.5000000000000006E-2</v>
      </c>
    </row>
    <row r="603" spans="1:5" x14ac:dyDescent="0.3">
      <c r="A603" t="s">
        <v>565</v>
      </c>
      <c r="B603" t="s">
        <v>701</v>
      </c>
      <c r="C603" t="s">
        <v>1</v>
      </c>
      <c r="D603" s="1">
        <v>800000</v>
      </c>
      <c r="E603">
        <f t="shared" si="9"/>
        <v>0.08</v>
      </c>
    </row>
    <row r="604" spans="1:5" x14ac:dyDescent="0.3">
      <c r="A604" t="s">
        <v>176</v>
      </c>
      <c r="B604" t="s">
        <v>702</v>
      </c>
      <c r="C604" t="s">
        <v>1</v>
      </c>
      <c r="D604">
        <v>2750000</v>
      </c>
      <c r="E604">
        <f t="shared" si="9"/>
        <v>0.27500000000000002</v>
      </c>
    </row>
    <row r="605" spans="1:5" x14ac:dyDescent="0.3">
      <c r="A605" t="s">
        <v>566</v>
      </c>
      <c r="B605" t="s">
        <v>702</v>
      </c>
      <c r="C605" t="s">
        <v>1</v>
      </c>
      <c r="D605">
        <v>725000</v>
      </c>
      <c r="E605">
        <f t="shared" si="9"/>
        <v>7.2499999999999995E-2</v>
      </c>
    </row>
    <row r="606" spans="1:5" x14ac:dyDescent="0.3">
      <c r="A606" t="s">
        <v>484</v>
      </c>
      <c r="B606" t="s">
        <v>701</v>
      </c>
      <c r="C606" t="s">
        <v>1</v>
      </c>
      <c r="D606">
        <v>867500</v>
      </c>
      <c r="E606">
        <f t="shared" si="9"/>
        <v>8.6749999999999994E-2</v>
      </c>
    </row>
    <row r="607" spans="1:5" x14ac:dyDescent="0.3">
      <c r="A607" t="s">
        <v>567</v>
      </c>
      <c r="B607" t="s">
        <v>701</v>
      </c>
      <c r="C607" t="s">
        <v>1</v>
      </c>
      <c r="D607">
        <v>3900000</v>
      </c>
      <c r="E607">
        <f t="shared" si="9"/>
        <v>0.39</v>
      </c>
    </row>
    <row r="608" spans="1:5" x14ac:dyDescent="0.3">
      <c r="A608" t="s">
        <v>568</v>
      </c>
      <c r="B608" t="s">
        <v>701</v>
      </c>
      <c r="C608" t="s">
        <v>1</v>
      </c>
      <c r="D608" s="1">
        <v>900000</v>
      </c>
      <c r="E608">
        <f t="shared" si="9"/>
        <v>0.09</v>
      </c>
    </row>
    <row r="609" spans="1:5" x14ac:dyDescent="0.3">
      <c r="A609" t="s">
        <v>569</v>
      </c>
      <c r="B609" t="s">
        <v>703</v>
      </c>
      <c r="C609" t="s">
        <v>1</v>
      </c>
      <c r="D609">
        <v>645000</v>
      </c>
      <c r="E609">
        <f t="shared" si="9"/>
        <v>6.4500000000000002E-2</v>
      </c>
    </row>
    <row r="610" spans="1:5" x14ac:dyDescent="0.3">
      <c r="A610" t="s">
        <v>570</v>
      </c>
      <c r="B610" t="s">
        <v>703</v>
      </c>
      <c r="C610" t="s">
        <v>1</v>
      </c>
      <c r="D610">
        <v>832500</v>
      </c>
      <c r="E610">
        <f t="shared" si="9"/>
        <v>8.3250000000000005E-2</v>
      </c>
    </row>
    <row r="611" spans="1:5" x14ac:dyDescent="0.3">
      <c r="A611" t="s">
        <v>571</v>
      </c>
      <c r="B611" t="s">
        <v>703</v>
      </c>
      <c r="C611" t="s">
        <v>1</v>
      </c>
      <c r="D611">
        <v>925000</v>
      </c>
      <c r="E611">
        <f t="shared" si="9"/>
        <v>9.2499999999999999E-2</v>
      </c>
    </row>
    <row r="612" spans="1:5" x14ac:dyDescent="0.3">
      <c r="A612" t="s">
        <v>572</v>
      </c>
      <c r="B612" t="s">
        <v>703</v>
      </c>
      <c r="C612" t="s">
        <v>1</v>
      </c>
      <c r="D612">
        <v>4250000</v>
      </c>
      <c r="E612">
        <f t="shared" si="9"/>
        <v>0.42499999999999999</v>
      </c>
    </row>
    <row r="613" spans="1:5" x14ac:dyDescent="0.3">
      <c r="A613" t="s">
        <v>573</v>
      </c>
      <c r="B613" t="s">
        <v>701</v>
      </c>
      <c r="C613" t="s">
        <v>1</v>
      </c>
      <c r="D613">
        <v>6500000</v>
      </c>
      <c r="E613">
        <f t="shared" si="9"/>
        <v>0.65</v>
      </c>
    </row>
    <row r="614" spans="1:5" x14ac:dyDescent="0.3">
      <c r="A614" t="s">
        <v>574</v>
      </c>
      <c r="B614" t="s">
        <v>701</v>
      </c>
      <c r="C614" t="s">
        <v>1</v>
      </c>
      <c r="D614">
        <v>4900000</v>
      </c>
      <c r="E614">
        <f t="shared" si="9"/>
        <v>0.49</v>
      </c>
    </row>
    <row r="615" spans="1:5" x14ac:dyDescent="0.3">
      <c r="A615" t="s">
        <v>575</v>
      </c>
      <c r="B615" t="s">
        <v>701</v>
      </c>
      <c r="C615" t="s">
        <v>1</v>
      </c>
      <c r="D615">
        <v>925000</v>
      </c>
      <c r="E615">
        <f t="shared" si="9"/>
        <v>9.2499999999999999E-2</v>
      </c>
    </row>
    <row r="616" spans="1:5" x14ac:dyDescent="0.3">
      <c r="A616" t="s">
        <v>576</v>
      </c>
      <c r="B616" t="s">
        <v>703</v>
      </c>
      <c r="C616" t="s">
        <v>1</v>
      </c>
      <c r="D616">
        <v>1100000</v>
      </c>
      <c r="E616">
        <f t="shared" si="9"/>
        <v>0.11</v>
      </c>
    </row>
    <row r="617" spans="1:5" x14ac:dyDescent="0.3">
      <c r="A617" t="s">
        <v>577</v>
      </c>
      <c r="B617" t="s">
        <v>702</v>
      </c>
      <c r="C617" t="s">
        <v>1</v>
      </c>
      <c r="D617">
        <v>3500000</v>
      </c>
      <c r="E617">
        <f t="shared" si="9"/>
        <v>0.35</v>
      </c>
    </row>
    <row r="618" spans="1:5" x14ac:dyDescent="0.3">
      <c r="A618" t="s">
        <v>578</v>
      </c>
      <c r="B618" t="s">
        <v>701</v>
      </c>
      <c r="C618" t="s">
        <v>1</v>
      </c>
      <c r="D618" s="1">
        <v>5000000</v>
      </c>
      <c r="E618">
        <f t="shared" si="9"/>
        <v>0.5</v>
      </c>
    </row>
    <row r="619" spans="1:5" x14ac:dyDescent="0.3">
      <c r="A619" t="s">
        <v>579</v>
      </c>
      <c r="B619" t="s">
        <v>701</v>
      </c>
      <c r="C619" t="s">
        <v>1</v>
      </c>
      <c r="D619" s="1">
        <v>5000000</v>
      </c>
      <c r="E619">
        <f t="shared" si="9"/>
        <v>0.5</v>
      </c>
    </row>
    <row r="620" spans="1:5" x14ac:dyDescent="0.3">
      <c r="A620" t="s">
        <v>580</v>
      </c>
      <c r="B620" t="s">
        <v>702</v>
      </c>
      <c r="C620" t="s">
        <v>1</v>
      </c>
      <c r="D620">
        <v>925000</v>
      </c>
      <c r="E620">
        <f t="shared" si="9"/>
        <v>9.2499999999999999E-2</v>
      </c>
    </row>
    <row r="621" spans="1:5" x14ac:dyDescent="0.3">
      <c r="A621" t="s">
        <v>581</v>
      </c>
      <c r="B621" t="s">
        <v>702</v>
      </c>
      <c r="C621" t="s">
        <v>1</v>
      </c>
      <c r="D621">
        <v>5375000</v>
      </c>
      <c r="E621">
        <f t="shared" si="9"/>
        <v>0.53749999999999998</v>
      </c>
    </row>
    <row r="622" spans="1:5" x14ac:dyDescent="0.3">
      <c r="A622" t="s">
        <v>582</v>
      </c>
      <c r="B622" t="s">
        <v>702</v>
      </c>
      <c r="C622" t="s">
        <v>1</v>
      </c>
      <c r="D622">
        <v>650000</v>
      </c>
      <c r="E622">
        <f t="shared" si="9"/>
        <v>6.5000000000000002E-2</v>
      </c>
    </row>
    <row r="623" spans="1:5" x14ac:dyDescent="0.3">
      <c r="A623" t="s">
        <v>583</v>
      </c>
      <c r="B623" t="s">
        <v>701</v>
      </c>
      <c r="C623" t="s">
        <v>1</v>
      </c>
      <c r="D623">
        <v>575000</v>
      </c>
      <c r="E623">
        <f t="shared" si="9"/>
        <v>5.7500000000000002E-2</v>
      </c>
    </row>
    <row r="624" spans="1:5" x14ac:dyDescent="0.3">
      <c r="A624" t="s">
        <v>584</v>
      </c>
      <c r="B624" t="s">
        <v>701</v>
      </c>
      <c r="C624" t="s">
        <v>1</v>
      </c>
      <c r="D624">
        <v>832500</v>
      </c>
      <c r="E624">
        <f t="shared" si="9"/>
        <v>8.3250000000000005E-2</v>
      </c>
    </row>
    <row r="625" spans="1:5" x14ac:dyDescent="0.3">
      <c r="A625" t="s">
        <v>585</v>
      </c>
      <c r="B625" t="s">
        <v>701</v>
      </c>
      <c r="C625" t="s">
        <v>1</v>
      </c>
      <c r="D625" s="1">
        <v>9000000</v>
      </c>
      <c r="E625">
        <f t="shared" si="9"/>
        <v>0.9</v>
      </c>
    </row>
    <row r="626" spans="1:5" x14ac:dyDescent="0.3">
      <c r="A626" t="s">
        <v>586</v>
      </c>
      <c r="B626" t="s">
        <v>701</v>
      </c>
      <c r="C626" t="s">
        <v>1</v>
      </c>
      <c r="D626">
        <v>575000</v>
      </c>
      <c r="E626">
        <f t="shared" si="9"/>
        <v>5.7500000000000002E-2</v>
      </c>
    </row>
    <row r="627" spans="1:5" x14ac:dyDescent="0.3">
      <c r="A627" t="s">
        <v>414</v>
      </c>
      <c r="B627" t="s">
        <v>701</v>
      </c>
      <c r="C627" t="s">
        <v>1</v>
      </c>
      <c r="D627">
        <v>1900000</v>
      </c>
      <c r="E627">
        <f t="shared" si="9"/>
        <v>0.19</v>
      </c>
    </row>
    <row r="628" spans="1:5" x14ac:dyDescent="0.3">
      <c r="A628" t="s">
        <v>587</v>
      </c>
      <c r="B628" t="s">
        <v>703</v>
      </c>
      <c r="C628" t="s">
        <v>1</v>
      </c>
      <c r="D628">
        <v>3800000</v>
      </c>
      <c r="E628">
        <f t="shared" si="9"/>
        <v>0.38</v>
      </c>
    </row>
    <row r="629" spans="1:5" x14ac:dyDescent="0.3">
      <c r="A629" t="s">
        <v>588</v>
      </c>
      <c r="B629" t="s">
        <v>701</v>
      </c>
      <c r="C629" t="s">
        <v>1</v>
      </c>
      <c r="D629">
        <v>3750000</v>
      </c>
      <c r="E629">
        <f t="shared" si="9"/>
        <v>0.375</v>
      </c>
    </row>
    <row r="630" spans="1:5" x14ac:dyDescent="0.3">
      <c r="A630" t="s">
        <v>589</v>
      </c>
      <c r="B630" t="s">
        <v>701</v>
      </c>
      <c r="C630" t="s">
        <v>1</v>
      </c>
      <c r="D630">
        <v>655000</v>
      </c>
      <c r="E630">
        <f t="shared" si="9"/>
        <v>6.5500000000000003E-2</v>
      </c>
    </row>
    <row r="631" spans="1:5" x14ac:dyDescent="0.3">
      <c r="A631" t="s">
        <v>590</v>
      </c>
      <c r="B631" t="s">
        <v>703</v>
      </c>
      <c r="C631" t="s">
        <v>1</v>
      </c>
      <c r="D631">
        <v>3700000</v>
      </c>
      <c r="E631">
        <f t="shared" si="9"/>
        <v>0.37</v>
      </c>
    </row>
    <row r="632" spans="1:5" x14ac:dyDescent="0.3">
      <c r="A632" t="s">
        <v>591</v>
      </c>
      <c r="B632" t="s">
        <v>701</v>
      </c>
      <c r="C632" t="s">
        <v>1</v>
      </c>
      <c r="D632" s="1">
        <v>900000</v>
      </c>
      <c r="E632">
        <f t="shared" si="9"/>
        <v>0.09</v>
      </c>
    </row>
    <row r="633" spans="1:5" x14ac:dyDescent="0.3">
      <c r="A633" t="s">
        <v>592</v>
      </c>
      <c r="B633" t="s">
        <v>701</v>
      </c>
      <c r="C633" t="s">
        <v>1</v>
      </c>
      <c r="D633">
        <v>1300000</v>
      </c>
      <c r="E633">
        <f t="shared" si="9"/>
        <v>0.13</v>
      </c>
    </row>
    <row r="634" spans="1:5" x14ac:dyDescent="0.3">
      <c r="A634" t="s">
        <v>593</v>
      </c>
      <c r="B634" t="s">
        <v>701</v>
      </c>
      <c r="C634" t="s">
        <v>1</v>
      </c>
      <c r="D634">
        <v>4250000</v>
      </c>
      <c r="E634">
        <f t="shared" si="9"/>
        <v>0.42499999999999999</v>
      </c>
    </row>
    <row r="635" spans="1:5" x14ac:dyDescent="0.3">
      <c r="A635" t="s">
        <v>594</v>
      </c>
      <c r="B635" t="s">
        <v>701</v>
      </c>
      <c r="C635" t="s">
        <v>1</v>
      </c>
      <c r="D635">
        <v>1250000</v>
      </c>
      <c r="E635">
        <f t="shared" si="9"/>
        <v>0.125</v>
      </c>
    </row>
    <row r="636" spans="1:5" x14ac:dyDescent="0.3">
      <c r="A636" t="s">
        <v>595</v>
      </c>
      <c r="B636" t="s">
        <v>703</v>
      </c>
      <c r="C636" t="s">
        <v>1</v>
      </c>
      <c r="D636">
        <v>750000</v>
      </c>
      <c r="E636">
        <f t="shared" si="9"/>
        <v>7.4999999999999997E-2</v>
      </c>
    </row>
    <row r="637" spans="1:5" x14ac:dyDescent="0.3">
      <c r="A637" t="s">
        <v>596</v>
      </c>
      <c r="B637" t="s">
        <v>702</v>
      </c>
      <c r="C637" t="s">
        <v>1</v>
      </c>
      <c r="D637">
        <v>6750000</v>
      </c>
      <c r="E637">
        <f t="shared" si="9"/>
        <v>0.67500000000000004</v>
      </c>
    </row>
    <row r="638" spans="1:5" x14ac:dyDescent="0.3">
      <c r="A638" t="s">
        <v>215</v>
      </c>
      <c r="B638" t="s">
        <v>701</v>
      </c>
      <c r="C638" t="s">
        <v>1</v>
      </c>
      <c r="D638">
        <v>5500000</v>
      </c>
      <c r="E638">
        <f t="shared" si="9"/>
        <v>0.55000000000000004</v>
      </c>
    </row>
    <row r="639" spans="1:5" x14ac:dyDescent="0.3">
      <c r="A639" t="s">
        <v>597</v>
      </c>
      <c r="B639" t="s">
        <v>703</v>
      </c>
      <c r="C639" t="s">
        <v>1</v>
      </c>
      <c r="D639">
        <v>5500000</v>
      </c>
      <c r="E639">
        <f t="shared" si="9"/>
        <v>0.55000000000000004</v>
      </c>
    </row>
    <row r="640" spans="1:5" x14ac:dyDescent="0.3">
      <c r="A640" t="s">
        <v>598</v>
      </c>
      <c r="B640" t="s">
        <v>702</v>
      </c>
      <c r="C640" t="s">
        <v>1</v>
      </c>
      <c r="D640">
        <v>925000</v>
      </c>
      <c r="E640">
        <f t="shared" si="9"/>
        <v>9.2499999999999999E-2</v>
      </c>
    </row>
    <row r="641" spans="1:5" x14ac:dyDescent="0.3">
      <c r="A641" t="s">
        <v>599</v>
      </c>
      <c r="B641" t="s">
        <v>702</v>
      </c>
      <c r="C641" t="s">
        <v>1</v>
      </c>
      <c r="D641">
        <v>575000</v>
      </c>
      <c r="E641">
        <f t="shared" si="9"/>
        <v>5.7500000000000002E-2</v>
      </c>
    </row>
    <row r="642" spans="1:5" x14ac:dyDescent="0.3">
      <c r="A642" t="s">
        <v>600</v>
      </c>
      <c r="B642" t="s">
        <v>701</v>
      </c>
      <c r="C642" t="s">
        <v>1</v>
      </c>
      <c r="D642" s="1">
        <v>800000</v>
      </c>
      <c r="E642">
        <f t="shared" si="9"/>
        <v>0.08</v>
      </c>
    </row>
    <row r="643" spans="1:5" x14ac:dyDescent="0.3">
      <c r="A643" t="s">
        <v>601</v>
      </c>
      <c r="B643" t="s">
        <v>701</v>
      </c>
      <c r="C643" t="s">
        <v>1</v>
      </c>
      <c r="D643">
        <v>832500</v>
      </c>
      <c r="E643">
        <f t="shared" ref="E643:E706" si="10">D643/10000000</f>
        <v>8.3250000000000005E-2</v>
      </c>
    </row>
    <row r="644" spans="1:5" x14ac:dyDescent="0.3">
      <c r="A644" t="s">
        <v>602</v>
      </c>
      <c r="B644" t="s">
        <v>703</v>
      </c>
      <c r="C644" t="s">
        <v>1</v>
      </c>
      <c r="D644">
        <v>742500</v>
      </c>
      <c r="E644">
        <f t="shared" si="10"/>
        <v>7.4249999999999997E-2</v>
      </c>
    </row>
    <row r="645" spans="1:5" x14ac:dyDescent="0.3">
      <c r="A645" t="s">
        <v>603</v>
      </c>
      <c r="B645" t="s">
        <v>702</v>
      </c>
      <c r="C645" t="s">
        <v>1</v>
      </c>
      <c r="D645">
        <v>1250000</v>
      </c>
      <c r="E645">
        <f t="shared" si="10"/>
        <v>0.125</v>
      </c>
    </row>
    <row r="646" spans="1:5" x14ac:dyDescent="0.3">
      <c r="A646" t="s">
        <v>604</v>
      </c>
      <c r="B646" t="s">
        <v>703</v>
      </c>
      <c r="C646" t="s">
        <v>1</v>
      </c>
      <c r="D646" s="1">
        <v>900000</v>
      </c>
      <c r="E646">
        <f t="shared" si="10"/>
        <v>0.09</v>
      </c>
    </row>
    <row r="647" spans="1:5" x14ac:dyDescent="0.3">
      <c r="A647" t="s">
        <v>605</v>
      </c>
      <c r="B647" t="s">
        <v>703</v>
      </c>
      <c r="C647" t="s">
        <v>1</v>
      </c>
      <c r="D647">
        <v>5750000</v>
      </c>
      <c r="E647">
        <f t="shared" si="10"/>
        <v>0.57499999999999996</v>
      </c>
    </row>
    <row r="648" spans="1:5" x14ac:dyDescent="0.3">
      <c r="A648" t="s">
        <v>606</v>
      </c>
      <c r="B648" t="s">
        <v>703</v>
      </c>
      <c r="C648" t="s">
        <v>1</v>
      </c>
      <c r="D648">
        <v>742500</v>
      </c>
      <c r="E648">
        <f t="shared" si="10"/>
        <v>7.4249999999999997E-2</v>
      </c>
    </row>
    <row r="649" spans="1:5" x14ac:dyDescent="0.3">
      <c r="A649" t="s">
        <v>607</v>
      </c>
      <c r="B649" t="s">
        <v>702</v>
      </c>
      <c r="C649" t="s">
        <v>1</v>
      </c>
      <c r="D649" s="1">
        <v>5000000</v>
      </c>
      <c r="E649">
        <f t="shared" si="10"/>
        <v>0.5</v>
      </c>
    </row>
    <row r="650" spans="1:5" x14ac:dyDescent="0.3">
      <c r="A650" t="s">
        <v>608</v>
      </c>
      <c r="B650" t="s">
        <v>701</v>
      </c>
      <c r="C650" t="s">
        <v>1</v>
      </c>
      <c r="D650" s="1">
        <v>700000</v>
      </c>
      <c r="E650">
        <f t="shared" si="10"/>
        <v>7.0000000000000007E-2</v>
      </c>
    </row>
    <row r="651" spans="1:5" x14ac:dyDescent="0.3">
      <c r="A651" t="s">
        <v>609</v>
      </c>
      <c r="B651" t="s">
        <v>701</v>
      </c>
      <c r="C651" t="s">
        <v>1</v>
      </c>
      <c r="D651" s="1">
        <v>6000000</v>
      </c>
      <c r="E651">
        <f t="shared" si="10"/>
        <v>0.6</v>
      </c>
    </row>
    <row r="652" spans="1:5" x14ac:dyDescent="0.3">
      <c r="A652" t="s">
        <v>610</v>
      </c>
      <c r="B652" t="s">
        <v>703</v>
      </c>
      <c r="C652" t="s">
        <v>1</v>
      </c>
      <c r="D652" s="1">
        <v>2000000</v>
      </c>
      <c r="E652">
        <f t="shared" si="10"/>
        <v>0.2</v>
      </c>
    </row>
    <row r="653" spans="1:5" x14ac:dyDescent="0.3">
      <c r="A653" t="s">
        <v>611</v>
      </c>
      <c r="B653" t="s">
        <v>703</v>
      </c>
      <c r="C653" t="s">
        <v>1</v>
      </c>
      <c r="D653">
        <v>725000</v>
      </c>
      <c r="E653">
        <f t="shared" si="10"/>
        <v>7.2499999999999995E-2</v>
      </c>
    </row>
    <row r="654" spans="1:5" x14ac:dyDescent="0.3">
      <c r="A654" t="s">
        <v>612</v>
      </c>
      <c r="B654" t="s">
        <v>701</v>
      </c>
      <c r="C654" t="s">
        <v>1</v>
      </c>
      <c r="D654">
        <v>725000</v>
      </c>
      <c r="E654">
        <f t="shared" si="10"/>
        <v>7.2499999999999995E-2</v>
      </c>
    </row>
    <row r="655" spans="1:5" x14ac:dyDescent="0.3">
      <c r="A655" t="s">
        <v>310</v>
      </c>
      <c r="B655" t="s">
        <v>701</v>
      </c>
      <c r="C655" t="s">
        <v>1</v>
      </c>
      <c r="D655" s="1">
        <v>2000000</v>
      </c>
      <c r="E655">
        <f t="shared" si="10"/>
        <v>0.2</v>
      </c>
    </row>
    <row r="656" spans="1:5" x14ac:dyDescent="0.3">
      <c r="A656" t="s">
        <v>613</v>
      </c>
      <c r="B656" t="s">
        <v>701</v>
      </c>
      <c r="C656" t="s">
        <v>1</v>
      </c>
      <c r="D656" s="1">
        <v>900000</v>
      </c>
      <c r="E656">
        <f t="shared" si="10"/>
        <v>0.09</v>
      </c>
    </row>
    <row r="657" spans="1:5" x14ac:dyDescent="0.3">
      <c r="A657" t="s">
        <v>614</v>
      </c>
      <c r="B657" t="s">
        <v>701</v>
      </c>
      <c r="C657" t="s">
        <v>1</v>
      </c>
      <c r="D657" s="1">
        <v>5000000</v>
      </c>
      <c r="E657">
        <f t="shared" si="10"/>
        <v>0.5</v>
      </c>
    </row>
    <row r="658" spans="1:5" x14ac:dyDescent="0.3">
      <c r="A658" t="s">
        <v>615</v>
      </c>
      <c r="B658" t="s">
        <v>703</v>
      </c>
      <c r="C658" t="s">
        <v>1</v>
      </c>
      <c r="D658">
        <v>950000</v>
      </c>
      <c r="E658">
        <f t="shared" si="10"/>
        <v>9.5000000000000001E-2</v>
      </c>
    </row>
    <row r="659" spans="1:5" x14ac:dyDescent="0.3">
      <c r="A659" t="s">
        <v>616</v>
      </c>
      <c r="B659" t="s">
        <v>702</v>
      </c>
      <c r="C659" t="s">
        <v>1</v>
      </c>
      <c r="D659">
        <v>7500000</v>
      </c>
      <c r="E659">
        <f t="shared" si="10"/>
        <v>0.75</v>
      </c>
    </row>
    <row r="660" spans="1:5" x14ac:dyDescent="0.3">
      <c r="A660" t="s">
        <v>617</v>
      </c>
      <c r="B660" t="s">
        <v>701</v>
      </c>
      <c r="C660" t="s">
        <v>1</v>
      </c>
      <c r="D660">
        <v>925000</v>
      </c>
      <c r="E660">
        <f t="shared" si="10"/>
        <v>9.2499999999999999E-2</v>
      </c>
    </row>
    <row r="661" spans="1:5" x14ac:dyDescent="0.3">
      <c r="A661" t="s">
        <v>618</v>
      </c>
      <c r="B661" t="s">
        <v>701</v>
      </c>
      <c r="C661" t="s">
        <v>1</v>
      </c>
      <c r="D661">
        <v>2200000</v>
      </c>
      <c r="E661">
        <f t="shared" si="10"/>
        <v>0.22</v>
      </c>
    </row>
    <row r="662" spans="1:5" x14ac:dyDescent="0.3">
      <c r="A662" t="s">
        <v>619</v>
      </c>
      <c r="B662" t="s">
        <v>703</v>
      </c>
      <c r="C662" t="s">
        <v>1</v>
      </c>
      <c r="D662">
        <v>590000</v>
      </c>
      <c r="E662">
        <f t="shared" si="10"/>
        <v>5.8999999999999997E-2</v>
      </c>
    </row>
    <row r="663" spans="1:5" x14ac:dyDescent="0.3">
      <c r="A663" t="s">
        <v>620</v>
      </c>
      <c r="B663" t="s">
        <v>702</v>
      </c>
      <c r="C663" t="s">
        <v>1</v>
      </c>
      <c r="D663">
        <v>1700000</v>
      </c>
      <c r="E663">
        <f t="shared" si="10"/>
        <v>0.17</v>
      </c>
    </row>
    <row r="664" spans="1:5" x14ac:dyDescent="0.3">
      <c r="A664" t="s">
        <v>621</v>
      </c>
      <c r="B664" t="s">
        <v>703</v>
      </c>
      <c r="C664" t="s">
        <v>1</v>
      </c>
      <c r="D664">
        <v>925000</v>
      </c>
      <c r="E664">
        <f t="shared" si="10"/>
        <v>9.2499999999999999E-2</v>
      </c>
    </row>
    <row r="665" spans="1:5" x14ac:dyDescent="0.3">
      <c r="A665" t="s">
        <v>622</v>
      </c>
      <c r="B665" t="s">
        <v>701</v>
      </c>
      <c r="C665" t="s">
        <v>1</v>
      </c>
      <c r="D665" s="1">
        <v>5000000</v>
      </c>
      <c r="E665">
        <f t="shared" si="10"/>
        <v>0.5</v>
      </c>
    </row>
    <row r="666" spans="1:5" x14ac:dyDescent="0.3">
      <c r="A666" t="s">
        <v>623</v>
      </c>
      <c r="B666" t="s">
        <v>701</v>
      </c>
      <c r="C666" t="s">
        <v>1</v>
      </c>
      <c r="D666" s="1">
        <v>600000</v>
      </c>
      <c r="E666">
        <f t="shared" si="10"/>
        <v>0.06</v>
      </c>
    </row>
    <row r="667" spans="1:5" x14ac:dyDescent="0.3">
      <c r="A667" t="s">
        <v>624</v>
      </c>
      <c r="B667" t="s">
        <v>701</v>
      </c>
      <c r="C667" t="s">
        <v>1</v>
      </c>
      <c r="D667" s="1">
        <v>4000000</v>
      </c>
      <c r="E667">
        <f t="shared" si="10"/>
        <v>0.4</v>
      </c>
    </row>
    <row r="668" spans="1:5" x14ac:dyDescent="0.3">
      <c r="A668" t="s">
        <v>625</v>
      </c>
      <c r="B668" t="s">
        <v>701</v>
      </c>
      <c r="C668" t="s">
        <v>1</v>
      </c>
      <c r="D668" s="1">
        <v>600000</v>
      </c>
      <c r="E668">
        <f t="shared" si="10"/>
        <v>0.06</v>
      </c>
    </row>
    <row r="669" spans="1:5" x14ac:dyDescent="0.3">
      <c r="A669" t="s">
        <v>626</v>
      </c>
      <c r="B669" t="s">
        <v>701</v>
      </c>
      <c r="C669" t="s">
        <v>1</v>
      </c>
      <c r="D669">
        <v>1600000</v>
      </c>
      <c r="E669">
        <f t="shared" si="10"/>
        <v>0.16</v>
      </c>
    </row>
    <row r="670" spans="1:5" x14ac:dyDescent="0.3">
      <c r="A670" t="s">
        <v>627</v>
      </c>
      <c r="B670" t="s">
        <v>702</v>
      </c>
      <c r="C670" t="s">
        <v>1</v>
      </c>
      <c r="D670">
        <v>925000</v>
      </c>
      <c r="E670">
        <f t="shared" si="10"/>
        <v>9.2499999999999999E-2</v>
      </c>
    </row>
    <row r="671" spans="1:5" x14ac:dyDescent="0.3">
      <c r="A671" t="s">
        <v>628</v>
      </c>
      <c r="B671" t="s">
        <v>702</v>
      </c>
      <c r="C671" t="s">
        <v>1</v>
      </c>
      <c r="D671" s="1">
        <v>8000000</v>
      </c>
      <c r="E671">
        <f t="shared" si="10"/>
        <v>0.8</v>
      </c>
    </row>
    <row r="672" spans="1:5" x14ac:dyDescent="0.3">
      <c r="A672" t="s">
        <v>629</v>
      </c>
      <c r="B672" t="s">
        <v>702</v>
      </c>
      <c r="C672" t="s">
        <v>1</v>
      </c>
      <c r="D672" s="1">
        <v>8000000</v>
      </c>
      <c r="E672">
        <f t="shared" si="10"/>
        <v>0.8</v>
      </c>
    </row>
    <row r="673" spans="1:5" x14ac:dyDescent="0.3">
      <c r="A673" t="s">
        <v>630</v>
      </c>
      <c r="B673" t="s">
        <v>702</v>
      </c>
      <c r="C673" t="s">
        <v>1</v>
      </c>
      <c r="D673">
        <v>625000</v>
      </c>
      <c r="E673">
        <f t="shared" si="10"/>
        <v>6.25E-2</v>
      </c>
    </row>
    <row r="674" spans="1:5" x14ac:dyDescent="0.3">
      <c r="A674" t="s">
        <v>631</v>
      </c>
      <c r="B674" t="s">
        <v>701</v>
      </c>
      <c r="C674" t="s">
        <v>1</v>
      </c>
      <c r="D674">
        <v>925000</v>
      </c>
      <c r="E674">
        <f t="shared" si="10"/>
        <v>9.2499999999999999E-2</v>
      </c>
    </row>
    <row r="675" spans="1:5" x14ac:dyDescent="0.3">
      <c r="A675" t="s">
        <v>632</v>
      </c>
      <c r="B675" t="s">
        <v>701</v>
      </c>
      <c r="C675" t="s">
        <v>1</v>
      </c>
      <c r="D675" s="1">
        <v>4000000</v>
      </c>
      <c r="E675">
        <f t="shared" si="10"/>
        <v>0.4</v>
      </c>
    </row>
    <row r="676" spans="1:5" x14ac:dyDescent="0.3">
      <c r="A676" t="s">
        <v>633</v>
      </c>
      <c r="B676" t="s">
        <v>703</v>
      </c>
      <c r="C676" t="s">
        <v>1</v>
      </c>
      <c r="D676">
        <v>812500</v>
      </c>
      <c r="E676">
        <f t="shared" si="10"/>
        <v>8.1250000000000003E-2</v>
      </c>
    </row>
    <row r="677" spans="1:5" x14ac:dyDescent="0.3">
      <c r="A677" t="s">
        <v>634</v>
      </c>
      <c r="B677" t="s">
        <v>701</v>
      </c>
      <c r="C677" t="s">
        <v>1</v>
      </c>
      <c r="D677" s="1">
        <v>800000</v>
      </c>
      <c r="E677">
        <f t="shared" si="10"/>
        <v>0.08</v>
      </c>
    </row>
    <row r="678" spans="1:5" x14ac:dyDescent="0.3">
      <c r="A678" t="s">
        <v>635</v>
      </c>
      <c r="B678" t="s">
        <v>702</v>
      </c>
      <c r="C678" t="s">
        <v>1</v>
      </c>
      <c r="D678">
        <v>925000</v>
      </c>
      <c r="E678">
        <f t="shared" si="10"/>
        <v>9.2499999999999999E-2</v>
      </c>
    </row>
    <row r="679" spans="1:5" x14ac:dyDescent="0.3">
      <c r="A679" t="s">
        <v>636</v>
      </c>
      <c r="B679" t="s">
        <v>703</v>
      </c>
      <c r="C679" t="s">
        <v>1</v>
      </c>
      <c r="D679" s="1">
        <v>3000000</v>
      </c>
      <c r="E679">
        <f t="shared" si="10"/>
        <v>0.3</v>
      </c>
    </row>
    <row r="680" spans="1:5" x14ac:dyDescent="0.3">
      <c r="A680" t="s">
        <v>637</v>
      </c>
      <c r="B680" t="s">
        <v>701</v>
      </c>
      <c r="C680" t="s">
        <v>1</v>
      </c>
      <c r="D680">
        <v>2250000</v>
      </c>
      <c r="E680">
        <f t="shared" si="10"/>
        <v>0.22500000000000001</v>
      </c>
    </row>
    <row r="681" spans="1:5" x14ac:dyDescent="0.3">
      <c r="A681" t="s">
        <v>638</v>
      </c>
      <c r="B681" t="s">
        <v>701</v>
      </c>
      <c r="C681" t="s">
        <v>1</v>
      </c>
      <c r="D681">
        <v>2500000</v>
      </c>
      <c r="E681">
        <f t="shared" si="10"/>
        <v>0.25</v>
      </c>
    </row>
    <row r="682" spans="1:5" x14ac:dyDescent="0.3">
      <c r="A682" t="s">
        <v>639</v>
      </c>
      <c r="B682" t="s">
        <v>702</v>
      </c>
      <c r="C682" t="s">
        <v>1</v>
      </c>
      <c r="D682">
        <v>2500000</v>
      </c>
      <c r="E682">
        <f t="shared" si="10"/>
        <v>0.25</v>
      </c>
    </row>
    <row r="683" spans="1:5" x14ac:dyDescent="0.3">
      <c r="A683" t="s">
        <v>640</v>
      </c>
      <c r="B683" t="s">
        <v>703</v>
      </c>
      <c r="C683" t="s">
        <v>1</v>
      </c>
      <c r="D683">
        <v>4250000</v>
      </c>
      <c r="E683">
        <f t="shared" si="10"/>
        <v>0.42499999999999999</v>
      </c>
    </row>
    <row r="684" spans="1:5" x14ac:dyDescent="0.3">
      <c r="A684" t="s">
        <v>641</v>
      </c>
      <c r="B684" t="s">
        <v>701</v>
      </c>
      <c r="C684" t="s">
        <v>1</v>
      </c>
      <c r="D684">
        <v>635000</v>
      </c>
      <c r="E684">
        <f t="shared" si="10"/>
        <v>6.3500000000000001E-2</v>
      </c>
    </row>
    <row r="685" spans="1:5" x14ac:dyDescent="0.3">
      <c r="A685" t="s">
        <v>642</v>
      </c>
      <c r="B685" t="s">
        <v>702</v>
      </c>
      <c r="C685" t="s">
        <v>1</v>
      </c>
      <c r="D685">
        <v>3350000</v>
      </c>
      <c r="E685">
        <f t="shared" si="10"/>
        <v>0.33500000000000002</v>
      </c>
    </row>
    <row r="686" spans="1:5" x14ac:dyDescent="0.3">
      <c r="A686" t="s">
        <v>643</v>
      </c>
      <c r="B686" t="s">
        <v>701</v>
      </c>
      <c r="C686" t="s">
        <v>1</v>
      </c>
      <c r="D686">
        <v>2650000</v>
      </c>
      <c r="E686">
        <f t="shared" si="10"/>
        <v>0.26500000000000001</v>
      </c>
    </row>
    <row r="687" spans="1:5" x14ac:dyDescent="0.3">
      <c r="A687" t="s">
        <v>644</v>
      </c>
      <c r="B687" t="s">
        <v>703</v>
      </c>
      <c r="C687" t="s">
        <v>1</v>
      </c>
      <c r="D687">
        <v>640000</v>
      </c>
      <c r="E687">
        <f t="shared" si="10"/>
        <v>6.4000000000000001E-2</v>
      </c>
    </row>
    <row r="688" spans="1:5" x14ac:dyDescent="0.3">
      <c r="A688" t="s">
        <v>645</v>
      </c>
      <c r="B688" t="s">
        <v>701</v>
      </c>
      <c r="C688" t="s">
        <v>1</v>
      </c>
      <c r="D688" s="1">
        <v>600000</v>
      </c>
      <c r="E688">
        <f t="shared" si="10"/>
        <v>0.06</v>
      </c>
    </row>
    <row r="689" spans="1:5" x14ac:dyDescent="0.3">
      <c r="A689" t="s">
        <v>646</v>
      </c>
      <c r="B689" t="s">
        <v>701</v>
      </c>
      <c r="C689" t="s">
        <v>1</v>
      </c>
      <c r="D689">
        <v>4500000</v>
      </c>
      <c r="E689">
        <f t="shared" si="10"/>
        <v>0.45</v>
      </c>
    </row>
    <row r="690" spans="1:5" x14ac:dyDescent="0.3">
      <c r="A690" t="s">
        <v>647</v>
      </c>
      <c r="B690" t="s">
        <v>703</v>
      </c>
      <c r="C690" t="s">
        <v>1</v>
      </c>
      <c r="D690" s="1">
        <v>2000000</v>
      </c>
      <c r="E690">
        <f t="shared" si="10"/>
        <v>0.2</v>
      </c>
    </row>
    <row r="691" spans="1:5" x14ac:dyDescent="0.3">
      <c r="A691" t="s">
        <v>648</v>
      </c>
      <c r="B691" t="s">
        <v>701</v>
      </c>
      <c r="C691" t="s">
        <v>1</v>
      </c>
      <c r="D691">
        <v>1250000</v>
      </c>
      <c r="E691">
        <f t="shared" si="10"/>
        <v>0.125</v>
      </c>
    </row>
    <row r="692" spans="1:5" x14ac:dyDescent="0.3">
      <c r="A692" t="s">
        <v>453</v>
      </c>
      <c r="B692" t="s">
        <v>702</v>
      </c>
      <c r="C692" t="s">
        <v>1</v>
      </c>
      <c r="D692" s="1">
        <v>600000</v>
      </c>
      <c r="E692">
        <f t="shared" si="10"/>
        <v>0.06</v>
      </c>
    </row>
    <row r="693" spans="1:5" x14ac:dyDescent="0.3">
      <c r="A693" t="s">
        <v>649</v>
      </c>
      <c r="B693" t="s">
        <v>703</v>
      </c>
      <c r="C693" t="s">
        <v>1</v>
      </c>
      <c r="D693">
        <v>742500</v>
      </c>
      <c r="E693">
        <f t="shared" si="10"/>
        <v>7.4249999999999997E-2</v>
      </c>
    </row>
    <row r="694" spans="1:5" x14ac:dyDescent="0.3">
      <c r="A694" t="s">
        <v>650</v>
      </c>
      <c r="B694" t="s">
        <v>703</v>
      </c>
      <c r="C694" t="s">
        <v>1</v>
      </c>
      <c r="D694">
        <v>575000</v>
      </c>
      <c r="E694">
        <f t="shared" si="10"/>
        <v>5.7500000000000002E-2</v>
      </c>
    </row>
    <row r="695" spans="1:5" x14ac:dyDescent="0.3">
      <c r="A695" t="s">
        <v>651</v>
      </c>
      <c r="B695" t="s">
        <v>701</v>
      </c>
      <c r="C695" t="s">
        <v>1</v>
      </c>
      <c r="D695" s="1">
        <v>2000000</v>
      </c>
      <c r="E695">
        <f t="shared" si="10"/>
        <v>0.2</v>
      </c>
    </row>
    <row r="696" spans="1:5" x14ac:dyDescent="0.3">
      <c r="A696" t="s">
        <v>652</v>
      </c>
      <c r="B696" t="s">
        <v>701</v>
      </c>
      <c r="C696" t="s">
        <v>1</v>
      </c>
      <c r="D696" s="1">
        <v>6000000</v>
      </c>
      <c r="E696">
        <f t="shared" si="10"/>
        <v>0.6</v>
      </c>
    </row>
    <row r="697" spans="1:5" x14ac:dyDescent="0.3">
      <c r="A697" t="s">
        <v>653</v>
      </c>
      <c r="B697" t="s">
        <v>703</v>
      </c>
      <c r="C697" t="s">
        <v>1</v>
      </c>
      <c r="D697">
        <v>925000</v>
      </c>
      <c r="E697">
        <f t="shared" si="10"/>
        <v>9.2499999999999999E-2</v>
      </c>
    </row>
    <row r="698" spans="1:5" x14ac:dyDescent="0.3">
      <c r="A698" t="s">
        <v>654</v>
      </c>
      <c r="B698" t="s">
        <v>701</v>
      </c>
      <c r="C698" t="s">
        <v>1</v>
      </c>
      <c r="D698">
        <v>9250000</v>
      </c>
      <c r="E698">
        <f t="shared" si="10"/>
        <v>0.92500000000000004</v>
      </c>
    </row>
    <row r="699" spans="1:5" x14ac:dyDescent="0.3">
      <c r="A699" t="s">
        <v>655</v>
      </c>
      <c r="B699" t="s">
        <v>703</v>
      </c>
      <c r="C699" t="s">
        <v>1</v>
      </c>
      <c r="D699">
        <v>875000</v>
      </c>
      <c r="E699">
        <f t="shared" si="10"/>
        <v>8.7499999999999994E-2</v>
      </c>
    </row>
    <row r="700" spans="1:5" x14ac:dyDescent="0.3">
      <c r="A700" t="s">
        <v>656</v>
      </c>
      <c r="B700" t="s">
        <v>701</v>
      </c>
      <c r="C700" t="s">
        <v>1</v>
      </c>
      <c r="D700">
        <v>9500000</v>
      </c>
      <c r="E700">
        <f t="shared" si="10"/>
        <v>0.95</v>
      </c>
    </row>
    <row r="701" spans="1:5" x14ac:dyDescent="0.3">
      <c r="A701" t="s">
        <v>657</v>
      </c>
      <c r="B701" t="s">
        <v>703</v>
      </c>
      <c r="C701" t="s">
        <v>1</v>
      </c>
      <c r="D701">
        <v>3750000</v>
      </c>
      <c r="E701">
        <f t="shared" si="10"/>
        <v>0.375</v>
      </c>
    </row>
    <row r="702" spans="1:5" x14ac:dyDescent="0.3">
      <c r="A702" t="s">
        <v>658</v>
      </c>
      <c r="B702" t="s">
        <v>702</v>
      </c>
      <c r="C702" t="s">
        <v>1</v>
      </c>
      <c r="D702">
        <v>832500</v>
      </c>
      <c r="E702">
        <f t="shared" si="10"/>
        <v>8.3250000000000005E-2</v>
      </c>
    </row>
    <row r="703" spans="1:5" x14ac:dyDescent="0.3">
      <c r="A703" t="s">
        <v>45</v>
      </c>
      <c r="B703" t="s">
        <v>701</v>
      </c>
      <c r="C703" t="s">
        <v>1</v>
      </c>
      <c r="D703" s="1">
        <v>6000000</v>
      </c>
      <c r="E703">
        <f t="shared" si="10"/>
        <v>0.6</v>
      </c>
    </row>
    <row r="704" spans="1:5" x14ac:dyDescent="0.3">
      <c r="A704" t="s">
        <v>659</v>
      </c>
      <c r="B704" t="s">
        <v>703</v>
      </c>
      <c r="C704" t="s">
        <v>1</v>
      </c>
      <c r="D704">
        <v>7500000</v>
      </c>
      <c r="E704">
        <f t="shared" si="10"/>
        <v>0.75</v>
      </c>
    </row>
    <row r="705" spans="1:5" x14ac:dyDescent="0.3">
      <c r="A705" t="s">
        <v>660</v>
      </c>
      <c r="B705" t="s">
        <v>701</v>
      </c>
      <c r="C705" t="s">
        <v>1</v>
      </c>
      <c r="D705" s="1">
        <v>1000000</v>
      </c>
      <c r="E705">
        <f t="shared" si="10"/>
        <v>0.1</v>
      </c>
    </row>
    <row r="706" spans="1:5" x14ac:dyDescent="0.3">
      <c r="A706" t="s">
        <v>661</v>
      </c>
      <c r="B706" t="s">
        <v>702</v>
      </c>
      <c r="C706" t="s">
        <v>1</v>
      </c>
      <c r="D706">
        <v>925000</v>
      </c>
      <c r="E706">
        <f t="shared" si="10"/>
        <v>9.2499999999999999E-2</v>
      </c>
    </row>
    <row r="707" spans="1:5" x14ac:dyDescent="0.3">
      <c r="A707" t="s">
        <v>662</v>
      </c>
      <c r="B707" t="s">
        <v>703</v>
      </c>
      <c r="C707" t="s">
        <v>1</v>
      </c>
      <c r="D707">
        <v>925000</v>
      </c>
      <c r="E707">
        <f t="shared" ref="E707:E750" si="11">D707/10000000</f>
        <v>9.2499999999999999E-2</v>
      </c>
    </row>
    <row r="708" spans="1:5" x14ac:dyDescent="0.3">
      <c r="A708" t="s">
        <v>663</v>
      </c>
      <c r="B708" t="s">
        <v>702</v>
      </c>
      <c r="C708" t="s">
        <v>1</v>
      </c>
      <c r="D708">
        <v>650000</v>
      </c>
      <c r="E708">
        <f t="shared" si="11"/>
        <v>6.5000000000000002E-2</v>
      </c>
    </row>
    <row r="709" spans="1:5" x14ac:dyDescent="0.3">
      <c r="A709" t="s">
        <v>664</v>
      </c>
      <c r="B709" t="s">
        <v>703</v>
      </c>
      <c r="C709" t="s">
        <v>1</v>
      </c>
      <c r="D709" s="1">
        <v>4000000</v>
      </c>
      <c r="E709">
        <f t="shared" si="11"/>
        <v>0.4</v>
      </c>
    </row>
    <row r="710" spans="1:5" x14ac:dyDescent="0.3">
      <c r="A710" t="s">
        <v>665</v>
      </c>
      <c r="B710" t="s">
        <v>702</v>
      </c>
      <c r="C710" t="s">
        <v>1</v>
      </c>
      <c r="D710" s="1">
        <v>1000000</v>
      </c>
      <c r="E710">
        <f t="shared" si="11"/>
        <v>0.1</v>
      </c>
    </row>
    <row r="711" spans="1:5" x14ac:dyDescent="0.3">
      <c r="A711" t="s">
        <v>666</v>
      </c>
      <c r="B711" t="s">
        <v>701</v>
      </c>
      <c r="C711" t="s">
        <v>1</v>
      </c>
      <c r="D711">
        <v>650000</v>
      </c>
      <c r="E711">
        <f t="shared" si="11"/>
        <v>6.5000000000000002E-2</v>
      </c>
    </row>
    <row r="712" spans="1:5" x14ac:dyDescent="0.3">
      <c r="A712" t="s">
        <v>667</v>
      </c>
      <c r="B712" t="s">
        <v>703</v>
      </c>
      <c r="C712" t="s">
        <v>1</v>
      </c>
      <c r="D712" s="1">
        <v>6000000</v>
      </c>
      <c r="E712">
        <f t="shared" si="11"/>
        <v>0.6</v>
      </c>
    </row>
    <row r="713" spans="1:5" x14ac:dyDescent="0.3">
      <c r="A713" t="s">
        <v>668</v>
      </c>
      <c r="B713" t="s">
        <v>701</v>
      </c>
      <c r="C713" t="s">
        <v>1</v>
      </c>
      <c r="D713">
        <v>6500000</v>
      </c>
      <c r="E713">
        <f t="shared" si="11"/>
        <v>0.65</v>
      </c>
    </row>
    <row r="714" spans="1:5" x14ac:dyDescent="0.3">
      <c r="A714" t="s">
        <v>669</v>
      </c>
      <c r="B714" t="s">
        <v>701</v>
      </c>
      <c r="C714" t="s">
        <v>1</v>
      </c>
      <c r="D714">
        <v>850000</v>
      </c>
      <c r="E714">
        <f t="shared" si="11"/>
        <v>8.5000000000000006E-2</v>
      </c>
    </row>
    <row r="715" spans="1:5" x14ac:dyDescent="0.3">
      <c r="A715" t="s">
        <v>211</v>
      </c>
      <c r="B715" t="s">
        <v>701</v>
      </c>
      <c r="C715" t="s">
        <v>1</v>
      </c>
      <c r="D715" s="1">
        <v>11000000</v>
      </c>
      <c r="E715">
        <f t="shared" si="11"/>
        <v>1.1000000000000001</v>
      </c>
    </row>
    <row r="716" spans="1:5" x14ac:dyDescent="0.3">
      <c r="A716" t="s">
        <v>670</v>
      </c>
      <c r="B716" t="s">
        <v>703</v>
      </c>
      <c r="C716" t="s">
        <v>1</v>
      </c>
      <c r="D716">
        <v>675000</v>
      </c>
      <c r="E716">
        <f t="shared" si="11"/>
        <v>6.7500000000000004E-2</v>
      </c>
    </row>
    <row r="717" spans="1:5" x14ac:dyDescent="0.3">
      <c r="A717" t="s">
        <v>671</v>
      </c>
      <c r="B717" t="s">
        <v>701</v>
      </c>
      <c r="C717" t="s">
        <v>1</v>
      </c>
      <c r="D717">
        <v>832500</v>
      </c>
      <c r="E717">
        <f t="shared" si="11"/>
        <v>8.3250000000000005E-2</v>
      </c>
    </row>
    <row r="718" spans="1:5" x14ac:dyDescent="0.3">
      <c r="A718" t="s">
        <v>672</v>
      </c>
      <c r="B718" t="s">
        <v>703</v>
      </c>
      <c r="C718" t="s">
        <v>1</v>
      </c>
      <c r="D718">
        <v>925000</v>
      </c>
      <c r="E718">
        <f t="shared" si="11"/>
        <v>9.2499999999999999E-2</v>
      </c>
    </row>
    <row r="719" spans="1:5" x14ac:dyDescent="0.3">
      <c r="A719" t="s">
        <v>673</v>
      </c>
      <c r="B719" t="s">
        <v>701</v>
      </c>
      <c r="C719" t="s">
        <v>1</v>
      </c>
      <c r="D719">
        <v>925000</v>
      </c>
      <c r="E719">
        <f t="shared" si="11"/>
        <v>9.2499999999999999E-2</v>
      </c>
    </row>
    <row r="720" spans="1:5" x14ac:dyDescent="0.3">
      <c r="A720" t="s">
        <v>674</v>
      </c>
      <c r="B720" t="s">
        <v>701</v>
      </c>
      <c r="C720" t="s">
        <v>1</v>
      </c>
      <c r="D720" s="1">
        <v>2000000</v>
      </c>
      <c r="E720">
        <f t="shared" si="11"/>
        <v>0.2</v>
      </c>
    </row>
    <row r="721" spans="1:5" x14ac:dyDescent="0.3">
      <c r="A721" t="s">
        <v>675</v>
      </c>
      <c r="B721" t="s">
        <v>701</v>
      </c>
      <c r="C721" t="s">
        <v>1</v>
      </c>
      <c r="D721">
        <v>1100000</v>
      </c>
      <c r="E721">
        <f t="shared" si="11"/>
        <v>0.11</v>
      </c>
    </row>
    <row r="722" spans="1:5" x14ac:dyDescent="0.3">
      <c r="A722" t="s">
        <v>676</v>
      </c>
      <c r="B722" t="s">
        <v>702</v>
      </c>
      <c r="C722" t="s">
        <v>1</v>
      </c>
      <c r="D722">
        <v>4500000</v>
      </c>
      <c r="E722">
        <f t="shared" si="11"/>
        <v>0.45</v>
      </c>
    </row>
    <row r="723" spans="1:5" x14ac:dyDescent="0.3">
      <c r="A723" t="s">
        <v>677</v>
      </c>
      <c r="B723" t="s">
        <v>701</v>
      </c>
      <c r="C723" t="s">
        <v>1</v>
      </c>
      <c r="D723">
        <v>2125000</v>
      </c>
      <c r="E723">
        <f t="shared" si="11"/>
        <v>0.21249999999999999</v>
      </c>
    </row>
    <row r="724" spans="1:5" x14ac:dyDescent="0.3">
      <c r="A724" t="s">
        <v>678</v>
      </c>
      <c r="B724" t="s">
        <v>701</v>
      </c>
      <c r="C724" t="s">
        <v>1</v>
      </c>
      <c r="D724">
        <v>2500000</v>
      </c>
      <c r="E724">
        <f t="shared" si="11"/>
        <v>0.25</v>
      </c>
    </row>
    <row r="725" spans="1:5" x14ac:dyDescent="0.3">
      <c r="A725" t="s">
        <v>90</v>
      </c>
      <c r="B725" t="s">
        <v>701</v>
      </c>
      <c r="C725" t="s">
        <v>1</v>
      </c>
      <c r="D725">
        <v>2350000</v>
      </c>
      <c r="E725">
        <f t="shared" si="11"/>
        <v>0.23499999999999999</v>
      </c>
    </row>
    <row r="726" spans="1:5" x14ac:dyDescent="0.3">
      <c r="A726" t="s">
        <v>679</v>
      </c>
      <c r="B726" t="s">
        <v>701</v>
      </c>
      <c r="C726" t="s">
        <v>1</v>
      </c>
      <c r="D726">
        <v>725000</v>
      </c>
      <c r="E726">
        <f t="shared" si="11"/>
        <v>7.2499999999999995E-2</v>
      </c>
    </row>
    <row r="727" spans="1:5" x14ac:dyDescent="0.3">
      <c r="A727" t="s">
        <v>680</v>
      </c>
      <c r="B727" t="s">
        <v>701</v>
      </c>
      <c r="C727" t="s">
        <v>1</v>
      </c>
      <c r="D727">
        <v>650000</v>
      </c>
      <c r="E727">
        <f t="shared" si="11"/>
        <v>6.5000000000000002E-2</v>
      </c>
    </row>
    <row r="728" spans="1:5" x14ac:dyDescent="0.3">
      <c r="A728" t="s">
        <v>681</v>
      </c>
      <c r="B728" t="s">
        <v>703</v>
      </c>
      <c r="C728" t="s">
        <v>1</v>
      </c>
      <c r="D728">
        <v>742500</v>
      </c>
      <c r="E728">
        <f t="shared" si="11"/>
        <v>7.4249999999999997E-2</v>
      </c>
    </row>
    <row r="729" spans="1:5" x14ac:dyDescent="0.3">
      <c r="A729" t="s">
        <v>682</v>
      </c>
      <c r="B729" t="s">
        <v>701</v>
      </c>
      <c r="C729" t="s">
        <v>1</v>
      </c>
      <c r="D729">
        <v>925000</v>
      </c>
      <c r="E729">
        <f t="shared" si="11"/>
        <v>9.2499999999999999E-2</v>
      </c>
    </row>
    <row r="730" spans="1:5" x14ac:dyDescent="0.3">
      <c r="A730" t="s">
        <v>683</v>
      </c>
      <c r="B730" t="s">
        <v>703</v>
      </c>
      <c r="C730" t="s">
        <v>1</v>
      </c>
      <c r="D730" s="1">
        <v>6000000</v>
      </c>
      <c r="E730">
        <f t="shared" si="11"/>
        <v>0.6</v>
      </c>
    </row>
    <row r="731" spans="1:5" x14ac:dyDescent="0.3">
      <c r="A731" t="s">
        <v>465</v>
      </c>
      <c r="B731" t="s">
        <v>703</v>
      </c>
      <c r="C731" t="s">
        <v>1</v>
      </c>
      <c r="D731" s="1">
        <v>7000000</v>
      </c>
      <c r="E731">
        <f t="shared" si="11"/>
        <v>0.7</v>
      </c>
    </row>
    <row r="732" spans="1:5" x14ac:dyDescent="0.3">
      <c r="A732" t="s">
        <v>684</v>
      </c>
      <c r="B732" t="s">
        <v>702</v>
      </c>
      <c r="C732" t="s">
        <v>1</v>
      </c>
      <c r="D732">
        <v>925000</v>
      </c>
      <c r="E732">
        <f t="shared" si="11"/>
        <v>9.2499999999999999E-2</v>
      </c>
    </row>
    <row r="733" spans="1:5" x14ac:dyDescent="0.3">
      <c r="A733" t="s">
        <v>685</v>
      </c>
      <c r="B733" t="s">
        <v>703</v>
      </c>
      <c r="C733" t="s">
        <v>1</v>
      </c>
      <c r="D733">
        <v>925000</v>
      </c>
      <c r="E733">
        <f t="shared" si="11"/>
        <v>9.2499999999999999E-2</v>
      </c>
    </row>
    <row r="734" spans="1:5" x14ac:dyDescent="0.3">
      <c r="A734" t="s">
        <v>686</v>
      </c>
      <c r="B734" t="s">
        <v>701</v>
      </c>
      <c r="C734" t="s">
        <v>1</v>
      </c>
      <c r="D734">
        <v>650000</v>
      </c>
      <c r="E734">
        <f t="shared" si="11"/>
        <v>6.5000000000000002E-2</v>
      </c>
    </row>
    <row r="735" spans="1:5" x14ac:dyDescent="0.3">
      <c r="A735" t="s">
        <v>687</v>
      </c>
      <c r="B735" t="s">
        <v>701</v>
      </c>
      <c r="C735" t="s">
        <v>1</v>
      </c>
      <c r="D735" s="1">
        <v>600000</v>
      </c>
      <c r="E735">
        <f t="shared" si="11"/>
        <v>0.06</v>
      </c>
    </row>
    <row r="736" spans="1:5" x14ac:dyDescent="0.3">
      <c r="A736" t="s">
        <v>688</v>
      </c>
      <c r="B736" t="s">
        <v>703</v>
      </c>
      <c r="C736" t="s">
        <v>1</v>
      </c>
      <c r="D736">
        <v>767500</v>
      </c>
      <c r="E736">
        <f t="shared" si="11"/>
        <v>7.6749999999999999E-2</v>
      </c>
    </row>
    <row r="737" spans="1:5" x14ac:dyDescent="0.3">
      <c r="A737" t="s">
        <v>689</v>
      </c>
      <c r="B737" t="s">
        <v>701</v>
      </c>
      <c r="C737" t="s">
        <v>1</v>
      </c>
      <c r="D737">
        <v>650000</v>
      </c>
      <c r="E737">
        <f t="shared" si="11"/>
        <v>6.5000000000000002E-2</v>
      </c>
    </row>
    <row r="738" spans="1:5" x14ac:dyDescent="0.3">
      <c r="A738" t="s">
        <v>690</v>
      </c>
      <c r="B738" t="s">
        <v>701</v>
      </c>
      <c r="C738" t="s">
        <v>1</v>
      </c>
      <c r="D738" s="1">
        <v>10000000</v>
      </c>
      <c r="E738">
        <f t="shared" si="11"/>
        <v>1</v>
      </c>
    </row>
    <row r="739" spans="1:5" x14ac:dyDescent="0.3">
      <c r="A739" t="s">
        <v>414</v>
      </c>
      <c r="B739" t="s">
        <v>701</v>
      </c>
      <c r="C739" t="s">
        <v>1</v>
      </c>
      <c r="D739" s="1">
        <v>600000</v>
      </c>
      <c r="E739">
        <f t="shared" si="11"/>
        <v>0.06</v>
      </c>
    </row>
    <row r="740" spans="1:5" x14ac:dyDescent="0.3">
      <c r="A740" t="s">
        <v>691</v>
      </c>
      <c r="B740" t="s">
        <v>702</v>
      </c>
      <c r="C740" t="s">
        <v>1</v>
      </c>
      <c r="D740" s="1">
        <v>800000</v>
      </c>
      <c r="E740">
        <f t="shared" si="11"/>
        <v>0.08</v>
      </c>
    </row>
    <row r="741" spans="1:5" x14ac:dyDescent="0.3">
      <c r="A741" t="s">
        <v>692</v>
      </c>
      <c r="B741" t="s">
        <v>701</v>
      </c>
      <c r="C741" t="s">
        <v>1</v>
      </c>
      <c r="D741">
        <v>575000</v>
      </c>
      <c r="E741">
        <f t="shared" si="11"/>
        <v>5.7500000000000002E-2</v>
      </c>
    </row>
    <row r="742" spans="1:5" x14ac:dyDescent="0.3">
      <c r="A742" t="s">
        <v>693</v>
      </c>
      <c r="B742" t="s">
        <v>702</v>
      </c>
      <c r="C742" t="s">
        <v>1</v>
      </c>
      <c r="D742">
        <v>925000</v>
      </c>
      <c r="E742">
        <f t="shared" si="11"/>
        <v>9.2499999999999999E-2</v>
      </c>
    </row>
    <row r="743" spans="1:5" x14ac:dyDescent="0.3">
      <c r="A743" t="s">
        <v>694</v>
      </c>
      <c r="B743" t="s">
        <v>701</v>
      </c>
      <c r="C743" t="s">
        <v>1</v>
      </c>
      <c r="D743">
        <v>832500</v>
      </c>
      <c r="E743">
        <f t="shared" si="11"/>
        <v>8.3250000000000005E-2</v>
      </c>
    </row>
    <row r="744" spans="1:5" x14ac:dyDescent="0.3">
      <c r="A744" t="s">
        <v>695</v>
      </c>
      <c r="B744" t="s">
        <v>702</v>
      </c>
      <c r="C744" t="s">
        <v>1</v>
      </c>
      <c r="D744" s="1">
        <v>1000000</v>
      </c>
      <c r="E744">
        <f t="shared" si="11"/>
        <v>0.1</v>
      </c>
    </row>
    <row r="745" spans="1:5" x14ac:dyDescent="0.3">
      <c r="A745" t="s">
        <v>696</v>
      </c>
      <c r="B745" t="s">
        <v>703</v>
      </c>
      <c r="C745" t="s">
        <v>1</v>
      </c>
      <c r="D745" s="1">
        <v>8000000</v>
      </c>
      <c r="E745">
        <f t="shared" si="11"/>
        <v>0.8</v>
      </c>
    </row>
    <row r="746" spans="1:5" x14ac:dyDescent="0.3">
      <c r="A746" t="s">
        <v>697</v>
      </c>
      <c r="B746" t="s">
        <v>701</v>
      </c>
      <c r="C746" t="s">
        <v>1</v>
      </c>
      <c r="D746">
        <v>632500</v>
      </c>
      <c r="E746">
        <f t="shared" si="11"/>
        <v>6.3250000000000001E-2</v>
      </c>
    </row>
    <row r="747" spans="1:5" x14ac:dyDescent="0.3">
      <c r="A747" t="s">
        <v>484</v>
      </c>
      <c r="B747" t="s">
        <v>702</v>
      </c>
      <c r="C747" t="s">
        <v>1</v>
      </c>
      <c r="D747" s="1">
        <v>600000</v>
      </c>
      <c r="E747">
        <f t="shared" si="11"/>
        <v>0.06</v>
      </c>
    </row>
    <row r="748" spans="1:5" x14ac:dyDescent="0.3">
      <c r="A748" t="s">
        <v>503</v>
      </c>
      <c r="B748" t="s">
        <v>701</v>
      </c>
      <c r="C748" t="s">
        <v>1</v>
      </c>
      <c r="D748">
        <v>5500000</v>
      </c>
      <c r="E748">
        <f t="shared" si="11"/>
        <v>0.55000000000000004</v>
      </c>
    </row>
    <row r="749" spans="1:5" x14ac:dyDescent="0.3">
      <c r="A749" t="s">
        <v>698</v>
      </c>
      <c r="B749" t="s">
        <v>702</v>
      </c>
      <c r="C749" t="s">
        <v>1</v>
      </c>
      <c r="D749">
        <v>832500</v>
      </c>
      <c r="E749">
        <f t="shared" si="11"/>
        <v>8.3250000000000005E-2</v>
      </c>
    </row>
    <row r="750" spans="1:5" x14ac:dyDescent="0.3">
      <c r="A750" t="s">
        <v>699</v>
      </c>
      <c r="B750" t="s">
        <v>702</v>
      </c>
      <c r="C750" t="s">
        <v>1</v>
      </c>
      <c r="D750" s="1">
        <v>7000000</v>
      </c>
      <c r="E750">
        <f t="shared" si="11"/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Ho</dc:creator>
  <cp:lastModifiedBy>Jackie Ho</cp:lastModifiedBy>
  <dcterms:created xsi:type="dcterms:W3CDTF">2018-12-11T00:40:05Z</dcterms:created>
  <dcterms:modified xsi:type="dcterms:W3CDTF">2018-12-11T01:22:32Z</dcterms:modified>
</cp:coreProperties>
</file>