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Sheet1" sheetId="1" r:id="rId1"/>
    <sheet name="Sheet2" sheetId="2" r:id="rId2"/>
    <sheet name="content" sheetId="4" r:id="rId3"/>
    <sheet name="content-filter" sheetId="5" r:id="rId4"/>
    <sheet name="Sheet3" sheetId="3" r:id="rId5"/>
  </sheets>
  <definedNames>
    <definedName name="_xlnm._FilterDatabase" localSheetId="1" hidden="1">Sheet2!$A$1:$A$72</definedName>
    <definedName name="_xlnm._FilterDatabase" localSheetId="4" hidden="1">Sheet3!$D$1:$D$164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G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172" i="1"/>
  <c r="G173" i="1"/>
  <c r="G174" i="1"/>
  <c r="G175" i="1"/>
  <c r="G176" i="1"/>
  <c r="G177" i="1"/>
  <c r="G178" i="1"/>
  <c r="G179" i="1"/>
  <c r="G180" i="1"/>
  <c r="G181" i="1"/>
  <c r="G182" i="1"/>
  <c r="G183" i="1"/>
  <c r="G184" i="1"/>
  <c r="G185" i="1"/>
  <c r="G186"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3" i="1"/>
  <c r="G4" i="1"/>
  <c r="G5"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2" i="1"/>
</calcChain>
</file>

<file path=xl/sharedStrings.xml><?xml version="1.0" encoding="utf-8"?>
<sst xmlns="http://schemas.openxmlformats.org/spreadsheetml/2006/main" count="161" uniqueCount="71">
  <si>
    <t>location</t>
    <phoneticPr fontId="1" type="noConversion"/>
  </si>
  <si>
    <t>price</t>
    <phoneticPr fontId="1" type="noConversion"/>
  </si>
  <si>
    <t>service</t>
    <phoneticPr fontId="1" type="noConversion"/>
  </si>
  <si>
    <t>environment</t>
    <phoneticPr fontId="1" type="noConversion"/>
  </si>
  <si>
    <t>dish</t>
    <phoneticPr fontId="1" type="noConversion"/>
  </si>
  <si>
    <t/>
  </si>
  <si>
    <t>location*dish</t>
    <phoneticPr fontId="1" type="noConversion"/>
  </si>
  <si>
    <t>location*dish*price</t>
    <phoneticPr fontId="1" type="noConversion"/>
  </si>
  <si>
    <t>test</t>
    <phoneticPr fontId="1" type="noConversion"/>
  </si>
  <si>
    <t>location*dish*price*service</t>
    <phoneticPr fontId="1" type="noConversion"/>
  </si>
  <si>
    <t>location*dish*price*service*environment</t>
    <phoneticPr fontId="1" type="noConversion"/>
  </si>
  <si>
    <t>"在豚一和博多一辛舍两者中犹豫不决，最后觉得豚一更实惠点，就团购了代金券带着小伙伴来了中华广场店。店确实是非常的难找，只能打电话求救店员，店员说按着一楼地面上必胜客的指示贴方向走就能找到，终于得救！虽然铺子小了点，但是店内氛围不错，店员们也很热心。两个女生都点了半份的面，觉得这种设置不错，小份刚刚好。面汤闻起来确实有点儿肉骚味儿，大部分的调味都点的普通，发现太淡了！味口重伤不起！糖心蛋好评！温泉蛋差评，居然还没有食其家的好，都破了。饺子味道中规中矩，做得卖相倒是不错。总的来说，这类的日本拉面性价比是极低的，不过可能各人有各人的喜爱吧，我还是更喜欢苏式面。"</t>
  </si>
  <si>
    <t>"大学城这里小店很多 当然关门的也不少 要有特色 又适合学生不容易~这家咖啡馆开在樱花广场3楼 很有情调 旁边连着桌球馆，店内满满的涂鸦，包房里也是贴着猫咪和的脚印 很可爱
店里还有好几只猫 一点不怕人
8个人 要了包房 房间比较暗 空调+2个电扇 还不是很给力 
店里有很多桌游 我们玩了U诺 谁是卧底 比较简单 参与性强 一群人吵吵闹闹一下午就过去了
每人点了一份饮料 价格不便宜 冰摩卡 奶油太多 咖啡少了 香草喵 冰乐还不错 红茶可以续杯 
店员是大学生 比较腼腆 服务不错 其他都一般般吧 有猫咪在 味道自然是会有点"</t>
  </si>
  <si>
    <t>"绝对可以打上全五星的火锅店！！！朋友一直在念着想吃火锅吃火锅。但是一直没如他愿，刷着团购居然发现附近一家这么便宜实惠重点还是好评如潮的火锅店。马马团了马马就去！
位置：看着地址真的不是很好找，看评价还说在巷子里面更是晕头转向了。走了各种冤枉路！
发现绝对有一条路很好找。那就是在日月光的三十度灰街走到底，接着出来就在左手边的一条路走进去一直走就是路过一家火锅店也要再往里面走，就买右手边就能看到了！
服务：一对小夫妻开的店，人都很亲切，服务态度也是各种好。确实是在巷子里面，店面比较小，但是干净。
口味：真的需要强调，太好吃了！太香了！点的微辣，锅底是纯牛油的，香辣香辣的。鸭肠毛肚什么的都很新鲜很好吃。锅的造型也很棒！而且还这么便宜，绝对物超所值。一家去了绝不会失望的火锅店！而且吃完身上真的不会是那种油臭味。都是要自己吃了才能有所感受。
可惜就光顾着吃，没什么拍照。绝对会再来的小店～希望能一直保持这样的品质和服务～"</t>
  </si>
  <si>
    <t>"有个家庭小聚会，看了大众点评的推荐，最终选择了这里。位置在大都会4楼，很好找，装修的也不错，让人感觉很舒服，服务员态度也没的说，很棒！说说菜品，我们4个大人一个小孩，一开始点了平常吃的品种，上菜后发现量实在是小，尤其是肉！于是又追加点了很多东西。这家调料很多种，味道不错，菜也很新鲜，点了份牛蛙味道很好，但不得不提的是，他家的肉真心不推荐！除了羊肉外基本上每种肉都点了一遍，不仅量少，口感也一般，我以后去是不会点这家的肉了。点了一扎鲜榨橙汁，这个确实很好，没有加糖什么的，很纯，服务员说是打出来的橙汁加蜂蜜，这个还是推荐的。我们四大一小总共511，用点评支付下来是400多。人均100。给大家做个参考。"</t>
  </si>
  <si>
    <t>"    这家巫山烤鱼北国店的位置非常好找，紧邻着北国超市和中山路，店面门脸不算大，内部环境一般吧，装修感觉有点旧了，但是服务员服务态度不错，店的位置在二楼，他家的菜品不错，烤鱼感觉味道非常好吃，很不错，鱼肉味道很好，烤制的很不错，自助小吃也不错，挺实惠的，烤清江鱼，烤制感觉有些类似烤羊肉了，总之我吃着很不错，就是稍微有些油大，蓝莓土豆泥很好吃，这家烤鱼的味道很地道，烤制的很酥脆，连鱼骨也可以吃，价格也很实惠，性价比还是很高的！"</t>
  </si>
  <si>
    <t>"【位置】鼓楼地铁站下来走700米左右的样子，交通方便。
【环境】店内宽敞，一直有邓丽君的歌在放，有舞台，晚上有唱歌表演。店内墙面上有很多邓丽君的照片，喜欢邓丽君的可以来。
【菜品】点了冰草，熏鱼，牛肉，雪梨，牛仔骨，小炒肉卷饼，芥兰，豆腐煲，西湖牛肉羹。比较喜欢的是芥兰，牛仔骨，雪梨。大热的天吃个雪梨还是很清凉的。女朋友喜欢小炒肉卷饼。菜的口味都还不错，做的也很精致。当然价格也不便宜，折后420多。
【服务】服务还是不错的，服务员很贴心很及时，桌上的按铃一点人就过来了，这点满意。
总之整体还不错，没来过的可以来试一下。"</t>
  </si>
  <si>
    <t>"荟聚购物中心真的挺火的，二号线通了以后出行荟聚更加方便了，紧靠着宜家，斜对面有迪卡侬 麦德龙，在这样就像黄金三角。荟聚还有免费的大型停车场，交通十分的便利。相思蜜哒就在四楼食通天的旁边，看见相思蜜哒的甜品就迈不动脚了哎~~~打开点评还正好有团购，点评又帮我省钱了呵呵~环境不错，坐下后服务还帮我介绍各种口味。抹茶年糕冰雪  口感微甜 没有腻的感觉 淡淡的抹茶味冰雪十分绵柔，那个年糕太好吃，非常有Q弹十分香糯。冰雪系列还有好多种，以后得分别尝试~~~~~"</t>
  </si>
  <si>
    <t>"该店位于农业路37号，也就是农业路与经三路交叉口的东南角，门头装修的很豪华，看着很高大上，里面有大厅、有包间，环境相当好，宽敞明亮，装修的富丽堂皇；由于以前的公司在财富广场，离他家比较近，所以经常来他家吃饭；是一家湘菜馆，主打湘菜，有剁椒鱼头、酱牛肉、组庵豆腐、老干妈炒猪肝、香煎刁子鱼、毛氏红烧肉、雷辣椒扣肉、西芹百合、口味豆角等，菜品相当精致，味道很正宗，也不是很辣，菜量比较大，吃不完还可以打包，最后还送果盘，；服务员很热情，感觉是很温馨；菜价不贵，性价比高；无论是请客、招待，还是个人消费、工作餐，菜香圃酒家都是一个相当不错的选择。"</t>
  </si>
  <si>
    <t>"早就听说双合水饺味道可以，只是没时间去尝一尝，今天回来的比较晚，顺路就去吃了一份，感觉还可以！
【地理位置】博物馆公交车站对面，从厦大过去坐车还是很方便，不到5分钟就可以到达！如果从中华城那个方向回厦大，最近的就是在理工学院站下车，倒走几分钟也可以到店里；
【店内环境】有透明的厨房，饺子是现包现卖的，餐桌很多张，可以容纳几十人同时就餐，店内员工十几人，规模还是挺大的；
【水饺口味】水饺有很多馅的，有素菜类，蔬菜类，肉类等，因为去的时候是晚上八点多了，其它类的饺子都已经卖了，无奈只能吃香菇肉馅的，小份22元，有点小贵，不过一盘吃下去好撑，饺子馅比其它店的要多很多，酱油，香醋等调料都是自助的，味道还可以！
【服务】服务一般般吧，不是很热情，第一次去不太喜欢这样的感觉！
整体来说，素菜和蔬菜类馅的价格相对便宜些，其它太贵！一般般吧！"</t>
  </si>
  <si>
    <t>"4月30日，看完电影去陈府大宅门吃成都火锅，这是大众推出的半价活动时抢的双人餐49元，非常的划算。
陈府大宅门成都火锅坐落于和平区同泽北街64号，对面是新世界3，左则是唯瑜伽会馆，离中兴、联营、百盛都非常的近，交通方便，多条公交车和地铁1号线都到达此地。
大厅宽敞举架高，复古的感觉，以红色基调为主，房顶上挂着大红灯笼，青瓦的墙面上挂着四幅画，用隔断间壁出紫罗兰厅和郁金香厅。
双人餐是一个子母锅底，大锅里套一小锅，真的象母子一样，大锅把小锅紧紧的包围，大锅是清汤，小锅是辣的。有一小份虾，蔬菜组合、肥牛、羊羔肉、水晶粉、豆皮、手擀面、金针菇。肉类有肥牛和羊肉，肉质非常的真材实料，而且下锅不易煮碎。蔬菜组合里有大白菜、茼蒿菜、菠菜，非常的实惠，而且洗的也非常的干净。水晶粉晶莹剔透，口感好有嚼头。手擀面也非常的好吃，有面味。鲜虾也是不错的，别看就有四支，虾的个头还不小呢，而且新鲜，透明，虾的质感也不错，吃起来的味道也不错哟。
调料也非常的多，有海鲜的、麻将的、还有辣的、菌的、水晶蒜、香菜、葱花等各种调料应有尽有。
服务：进门说明团购很快就验证了，而且上菜的速度相当的快，一次性上齐，而且有一个美女经理吧，看锅的情况随时调整火源开关，而且加汤都不用告诉，随时随地就来了。而且告诉调料在前边调料台自己调，很温馨。"</t>
  </si>
  <si>
    <t>"首先感谢大众点评和炉鼎记给的这次霸王餐的机会。这家店位置很好找，出电梯左手就是，刚一进店，其装修风格就让人眼前一亮，很有特色，服务态度很好，上菜前先来点爆米花小吃，上菜速度很快，两大条鱼，鱼的口感不错，不过我们要了份微辣的，虽吃着很爽，但有的人接受不了。素菜在鱼锅里入味后，口感不错，随后我们的烤串上来了，烤肉、烤豆角、烤豆腐、烤馍馍，还有烤茄子，都烤的不错，这些烧烤的品质在夜市上是吃不到的，到中午12点半，店里员工会表演舞蹈，下午有唱歌，经营很有特色，总之值得推荐，是个约会、谈事、朋友聚会的好去处，还有旁边就是鸿祥粥屋，吃了鱼，还想喝再喝碗粥，感觉不错呦！"</t>
  </si>
  <si>
    <t>"这次抽中的霸王餐，不得不说真的蛮高兴的，不过也拖到最后三天才去的，它位于顺达广场二楼，去的时候花了很长的时间，主要是没有去过…问了蛮多次的，到了顺达广场后美食记很显眼一下就看到了！很惊喜啊～
由于我们晚上八点半左右到人不多，服务员很和蔼，对于不知道吃什的我很耐心，慢慢的等并给我一些建议，很少有服务员这么热情了，大赞。
他们的食物也非常好吃，由于有点饿一上就自己动手拌了…拍下来的已经是拌开了的…(=´∀｀)人(´∀｀=)
大酱汤里面的材料切的较小，很适合慢慢品尝，汤的味道也是很好的
环境干净整洁，桌子也很干净不像外面韩国料理桌上有着油垢椅子也很舒适啊～
很喜欢！也大赞
接下来上图"</t>
  </si>
  <si>
    <t>"昨天各朋友加孩子一共七人到刘一锅新华店吃的饭。他家店很大，位置很好找的，就在天湖体育馆，说天湖体育馆你可能不知道，但是说抚顺大馆，我想没有几人是不知道的。其实是同一个地方。
我们先是团了一个团，我们是五点左右进店的，没想到他家人很多，这么早就只剩1/3的位置了。
只有偏一点的位置了，坐下后，锅和菜上的很快，酒上的很慢。因为他俩啤酒现在有优惠，喝一瓶赠五瓶天湖纯鲜。很实惠的，大部分的人都是成箱要酒的。客人太多，服务员忙不过来，有的顾客自己去抬啤酒，场面有点乱，不过不影响你就餐。
锅的味道不错，全都是筋头巴脑的肉，不过都很烂糊，不硬。孩子都可以吃的。菜很丰富。营养也很均衡。肉不腻，里面的土豆虽多，但很好吃的。根据自己喜欢点菜下锅。很美味的。
虽然他家天湖纯鲜很实惠，但是啤酒可不提供凉的。有得必有失，想要便宜就不能太惬意了。忍着吧！"</t>
  </si>
  <si>
    <t>"下班跟同事两人逛街看到外面挂着小龙虾色牌子就去了.这家店在大世界那里交通还算方便可是这入口的门真心难找.要去的童鞋们要往后面ktv走噢.在五楼.进去店里倒是没什么人有可能因为下雨天吧.店面不算很大.不过服务员都很热情.#酒醉龙虾#名字很独特尝了下是有酒的味道还不错#龙虾饼#皮很脆可惜个人感觉油了点.吃到后面都是油#毛血旺#还是不错的不是特别辣适合我.略微配菜有点多了#龙虾泡饭#这算是吃下来最好吃的了吧刚上来很烫上面还有小酥米很鲜美.菜品价格略微有些高了.不过还是值得尝试的！"</t>
  </si>
  <si>
    <t>"很意外的中了大众点评的同城活动，桂林路能量馆，地点很好找，就在西康路与立信街交汇口西侧，很大的招牌，蓝色的大字。走进去，环境很高雅也很干净，服务人员态度都灰常灰常的好！接下来，进入正题，来吃东西的，怎么能不说吃的。
【南国椰情芒果冰】卖相相当漂亮的一款饮品，凉凉的，芒果冰口感非常细腻，芒果和椰汁充分融合，吃起来美美的。
【柠檬莫西多】看起来很高大上的一款饮品，据说是柠檬，薄荷调的，同桌小伙伴们点的，具体味道不错。
【拉面沙拉】拉面用佐料精心拌过，配以洋葱圈，番茄，生菜，黄瓜点缀，这不仅仅是舌尖的享受，更是视觉的盛宴。
【传统英式炸鱼配它它汁】鱼炸的软硬适中，它它汁是加了料的蛋黄酱，香香的。
【蟹柳土豆沙拉】上桌的时候，造型很惊艳，是个圆柱体，经理帮我们拌开，吃一口，味道比造型更惊艳，咸口的沙拉酱，味道不重，但是很好吃。
【南阳炸翅】中规中矩。
【麻辣牛肉】川菜的味道，辣不重，麻稍有点重，有点水煮类菜的感觉，适合这种望穿秋裤的天吃。
【日式牛肉饭】很具代表性的盖浇饭，可惜就吃到一口，还没吃出来什么味道呢，就被瓜分没了。
【提拉米苏】这是这份大餐里，最给力的部分，凉凉的，入口即化，可可粉非常非常的纯，以致于小伙伴们吃第一口的时候，大家都被呛到了，嘿嘿~但是不耽误他的美味啊，最赞的~
--by  灬一抹丶苍白 2015.9.23
大众点评．同城．桂林路能量馆"</t>
  </si>
  <si>
    <t>"上次試過一元團購，感覺不抵，這次88元噶正價套餐反而更抵食!中午自家人開車過九鼎吃的飯，九鼎的停車場還是不錯，很容易找位置，呢間食肆也很容易找，就在九鼎國際城3號東門二樓，也就是橫店電影城。不過很容易就走錯廳，去了隔壁壽司那裡，廳堂挺大的，有卡座也有普通的，裝修幾富麗堂皇。這次噶水鴨冬瓜盅套餐四大一小都夠食，湯底很清甜。就是茶位和調味碟不划算，小數怕長計啊！個野生水鴨拼肥牛感覺都新鮮，蔬菜也可以。就是想開發票，商家說是特價的不能開。"</t>
  </si>
  <si>
    <t>"推荐来密云玩的人来这家大院吃饭～不光菜品好环境好而且店家人也很热情朴实～
【地理位置】沿着101国道在穆家峪路口进入穆九路一直往前开就会到～在路边很好找～
【环境】农家大院～但是很整洁，厕所跟城里的一样，有自己的池塘和菜地，店家很热情地跟我们说明讲解～（最后我们还摘了不少西红柿走哈哈～）
【餐饮】具有民俗特色（顺便他家是清真餐厅）我们没有自己特别点菜，店家给我们搭配的一桌菜～很好吃而且价格也实惠，主要还是有创新真的挺惊艳的～！
干炸小河虾香酥可口，锅巴鱼排里面有麻椒，味道很美味独特，拌的凉菜都是纯天然自家种的，调的味道也很棒！麻椒鸡肚子里都是麻椒，适合喜欢吃麻麻东西的人～孜然羊肉虽然看上去都是辣椒但是一点儿也不辣，而且清真的羊肉值得信赖（应该是店家自己养的）铁板鱼的肉很细嫩～最惊艳的应该算是燕麦茄盒！！第一次吃到这样甜甜的茄子制品！里面好像有绿豆沙～～最后上的汤是酸辣味的～主食是地瓜叶子做的窝窝头和韭菜鸡蛋水煎包～"</t>
  </si>
  <si>
    <t>"很幸运中了一次大众，仿佛喝鸡血了。兴奋很久，可惜最近属实太忙，一直木有去。甚至还忘记了这个奖品。感谢大众的提醒啊，提前看了一下大家的点评：喜忧参半，有投诉店家不接单的、投诉服务态度不好的…还木有去，我心就发怵了。可我又不敢浪费。。还好，突然通知店家，他们非常痛快的告诉我们可以去；深秋的夜色伴我们很快就到了，百年城五楼，直梯附近，很好找。简简单单的小店铺，温婉清新，点了鲜活的章鱼火锅，里面还有虾、扇贝、海红、蚬子、还有肥肥的螃蟹。微辣口，真的很鲜美。但是果味米酒、清酒、梅酒都木有，略有扫兴，还好点了个柠檬啤酒，可以手扭开！四个配菜比较爽口，海鲜饼我感觉一般。善良的鲜族老板结账时还需心让我们提建议，于是我也就不客气了，告诉他口味偏咸。老板说下次我如果再去一定会注意的。值得一提的是那位笑脸相迎的小哥，胖胖的，服务超好，还配合我照相。金杯银杯不如老百姓的口碑。值得一去。"</t>
  </si>
  <si>
    <t>"真的超级美的一家店！
【位置】就在沙坡尾（中华儿女美术馆站）车站旁边。JUICY斜对面~ 挺好找的。
【环境】里间外间。前台+蛋糕，少许座位，室外也有两组座位，隔壁有卖CHELLO家本子等工艺品的小商店还有座位~店里人不很多，可能大家都外带了吧~
【植物】超级多可爱的小多肉，还有插在水中的巨大向日葵，很清新自然田园的一家店。
【服务】店员态度温柔，耐心介绍。回家发现找错钱，店家核实后还同意微信转还。真是良心店家！
【无糖栗子裸蛋糕】淡淡的栗子香，不会很甜，恰到好处，奶油很香，搭配蓝莓不腻~35元一个切片。6寸好像就是很优惠的样子~
【插曲】一个做蛋糕的阿姨正好从后面巷子拿了盘蛋糕出来，惊呼：”好美~“阿姨逗趣道：“好美就来买来买~”笑死我了~
【停车】真的很不方便！千万不要轻易开车来。"</t>
  </si>
  <si>
    <t>"首先地点很好找，万达三楼尽头。地下停车场停车很方便。其次，餐厅环境也不错，中间隔断的书架让这里顿时显得安静不少。座位有长沙发，比较舒服。小桌适合两人或者四人吃饭。最重要的是菜价不算贵，拿铁板土豆来说，不到二十元的价格，比一般豆蔻电影、外婆家之类的便宜不少，最喜欢的菜是千叶豆腐汤，豆腐跟滑嫩但不失些许韧性，伴着些许脆脆的生菜，营养又好吃，里面的汤尤其好喝，据说是鲫鱼汤，清淡的美味。尝了四个菜，菜的口味儿总体偏咸辣，适合重口味的小伙伴们。但也有清淡的菜。吃饭时还见到了老板，是个帅帅的儒商类型。服务态度也好，上菜很及时，据说有统筹安排的妙计。水果、饮料和米饭是免费自助的，赞。"</t>
  </si>
  <si>
    <t>"老渔夫就在家附近，已经开帮衬过好多次了，店铺在路边很好找，地方不大，但有两层，装修简简单单的，但是干干净净的，不过大家上二楼要小心，楼梯很窄。无骨酸菜鱼和香辣田鸡一直是最爱，小炒肉和烤鱼味道也很好，香辣田鸡和烤鱼分量很大，一盘两个人吃足够，要是晚上8点后有的菜还有特价还有特价，好像无骨酸菜鱼原价48元的才卖28元，今晚又来了不过发生一个小插曲，点的生炒菜心居然一点没炒过，菜没油，连炒菜的肥肉全都是白白的，一看就知道只用水灼熟，不知厨师怎么了，马上就像掌柜反应，掌柜很好人马上说再做一个，不一会就上了一个正中的生炒菜心，服务态度那么好，下次还会继续来帮衬的，给好评！"</t>
  </si>
  <si>
    <t>"雅安张记木桶鱼在通宝天际名店二楼，坐1路，14路，88路车都可以到达，交通便利，停车方便，记着吃饭后到前台领张停车票就可以免费停车。还是听朋友说的这家的鱼很好吃，今天就和老公一起来品尝。店里环境很好，干净卫生，放着音乐。点的是草鱼，刺少点，鱼肉鲜美可口，汤也很好喝，一吃就知道是刚杀的鱼，服务员很热情，一会是加汤，一会是调火候，脸上都带着笑容，很亲切。小料是自己调配的，吃完鱼，可以吃各种菜和菌类，都好吃。老板还送了水果，还品尝了店里还未上的豆浆，非常好喝。看到服务员手中飞舞的手工条，真佩服她们。总的来说，两人套餐88元，吃的美美的，饱饱的，太实惠了。都和老公说好了，下次我们叫朋友一起来这里吃鱼。呵呵"</t>
  </si>
  <si>
    <t>"最近好不容易休息了一阵，刚好去拔草之前垂涎已久的美食，这家肥肠算是资深老店了，几个朋友都推荐过，一直碍于住在东门，距离太远没有来吃过；刚好今天朋友说起想吃肥肠，立刻想到这家，直接开车过来的
【位置】大的方位还是很好找，就在南门的传统美食聚集地肖家河，跟着导航走转两个路口就到了，门口就有停车位，就是停车费略贵，停了不到半个小时收了8元；
【环境】店面不大，里边总共才七八张桌子，典型的苍蝇馆子的环境，地面全是油渍，我作为吃货本来就是奔着美食来的，环境真的不在乎哈
【菜品】按照点评上网友的推荐，首选了｛烧肥肠｝分量真的有点小，但是价格10元也不贵，味道还是相当不错，烧的很软很香很入味，反正是我的菜，基本上一盘都被我解决了；｛豆花肥肠｝分量真的够大，就是稍油了些，我简直是大爱，用它伴着饭吃，简直是绝配，里边的肥肠味道也很棒，豆花很嫩，我们两个人剩了很多；｛骨头汤｝真的分量好扎实啊，里边好大块的冬瓜，还有一块大骨头，搭配着肥肠的油腻，还是很不错；｛小菜｝素菜拼盘真的超值，才5元钱，拼的满满的一盘，简直让我不敢相信，综合来讲这家绝对是肥肠爱好者的福音，整体性价比真的好高，两个男生吃的很撑，都还不到50，真的大爱！"</t>
  </si>
  <si>
    <t>"朋友去吃了两次回来晒朋友圈，我们看图片都馋死了，约了很久终于去吃了一次，不虚此行。看点评帖子有说他家店是纸上烤鱼前五名，排第几我不清楚，之前也没吃过纸上烤鱼，但是他家肯定是做纸上烤鱼比较早的，而且比较有特色。
【位置】渝北区回兴工业园兴科二路，坐地铁到回兴站很方便，店面小小的，很普通，看外面以为是普通街边馆子，但是里面深藏着美味。停车不好停，几路人开车过去，我们就被贴罚单了，为了吃也是拼了！！
【环境】这种店就不要说环境了，一个小厅只有四张桌子，我们8个人还好提前订了位置，老板给预留好。我们在等同伴的时候亲眼看见，来了无数波吃客，都没有位置，老板娘耐心的解释，现在市政在抓市容市貌，不能占到摆摊，所以外面都不让摆桌子，就只剩下店里的四张桌子，不过下个月就可以摆了。不过有些客人也一直在等，看来此店的吸引力之大啊。还有需要注意，这家店是夜间店，晚上5点才开始营业，所以只能来吃晚饭和夜宵，午餐就抱歉了。卫生间条件稍微简陋，设计的有些不合理，需要改进。
【活动】本来价格就很亲民，现在一直在和大众搞活动，可以团购套餐或代金券，也可直接当面闪惠，我们选的是后者，8个人没喝酒吃了248，省下来是188，是不是很划算呢。
【菜品】说到重点了，主菜肯定是纸包鱼了，这种吃法是谁发明的我不知道，但是这家店绝对是发扬光大了的。鱼是60一份，大小差不多，感觉有2斤多吧，我们8个人要了两份鱼和一些涮菜，吃的很饱。特别特别推荐蒜香味的，太好吃了，绝对是特色，也有香辣味儿的，但是据朋友说，香辣没有蒜香好吃。鱼应该是提前腌好，加入红油、调料，上面放上厚厚的一层蒜蓉和姜末，将鱼的上面包裹住，最后用纸包裹住，放到桌上的烤盘继续加热，你会看到红油冒泡并发出滋滋的响声，大概滋滋鱼就是这么来的吧？鱼加热的差不多，老板就把纸打开，处理好，就可以开动了。蒜香味特别浓，可以压住鱼的腥味，鱼的口感刚好，不老不生，唇齿留香，真是美味啊！和传统的万州烤鱼不同，没有那么重的口味和调料味儿，也没有那么油腻，也不会糊底，一条鱼很快就被扫荡光了，又来了一条，再点一条的时候要注意提前点，店家会在后台给烤好，要预留20分钟的时间吧。
期间，我们也下了一些涮品，特色是毛肚、鹌鹑蛋、金针菇、藕片、海带、土豆，都不错，尤其是毛肚，和火锅里的口味差不多，有鱼汤的鲜味和毛肚的口感。金针菇和红油汤也是绝配，很容易就入味了，而且可以中和鱼肉的油腻。泡菜也好好吃，可以搭配米饭，去油腻，吃完还可以再要。
【服务】老板娘给我印象很深，总是笑眯眯的不说话，我们在讨论这家店是前五名，她也笑而不语，超级淡定，服务也都跟得上，和某些超牛的店相比，菜品和服务居然是成正比的，很难得啊！
【总结】对于这次体验，我只想说还想再吃一次，真的是很不错的一家店，全五星好评，值得品尝。"</t>
  </si>
  <si>
    <t>"很幸运这次抽中霸王餐，这家农家乐也不难找。老板十分热情，看到我们停车，就马上过来招呼我们上二楼先喝茶。那里装修得很精致，新来的服务员态度也很好，还询问哪里有不足。一开始上菜挺快的，可能是因为人数逐渐多起来，稍微慢了一点点。菜还是蛮好的，还有些散养的鸡鹅和自己养的山羊，既便宜，量又足，味道也很赞\(≧▽≦)/。尤其是酸菜鱼，一大片一大片的鱼肉很满足。小青菜一吃就有股农家自种的味道。毛豆也很新鲜(路边还看到毛豆梗呢)。一楼还有个双人秋千，不一会儿就客满排队了，下次朋友去的话就推荐这家啦^O^！!！"</t>
  </si>
  <si>
    <t>"【环境位置】正阳步行街，也就是十字街路口那，很好早，这家店对于我来说也是桂林的其中一个回忆吧。以前来逛街的时候都会来买这家的哈尼泡芙。店内还算干净吧，里面有几张桌子可以坐着吃，不过因为地段原因，人多·每次去都没位子的···通道也有点狭窄，人多的时候真的是不好走。
【味道】一直都喜欢买的哈尼泡芙，很大只，才6块钱很实惠，因为自己名字也是泡芙，所以喜欢··里面会有些水果，黄桃啦·蓝莓啦，不过说实话奶油还是有点腻的，如果选好的奶油就好了。以前是可以自己选的，现在放进了橱窗里···店员很郁闷的给了我一个单独的，那只是一直放那的，不知道是不是昨天没卖出去的·明明我指着旁边的，那是刚看着放进去新鲜的！绿豆糕 1.5 味道还不错，软软的。
【服务】服务每个服务员不同··买单的店员还可以，但是那些走来走去的···有时候态度麻麻哋，对了这家的袋子要1-2毛，不过买蛋糕呀，泡芙之类的是有塑料盒的，不用加钱。"</t>
  </si>
  <si>
    <t>"万岁寿司(万国店)其实就在万国广场6楼，交通便利，吃完还可以顺便逛一下街。                                                                                         环境比较舒适，装修还可以，色调柔和。干净卫生，很有特色。店员友善，能给人一种意想不到的亲切感。服务贴心周到，店内多样选择，有寿司、饭、拉面等。食材新鲜，份量足，口感好，上菜速度快，价格实惠。可现点也可用代金券，是平时聚餐不错的选择，值得推荐。其它就不多说了，亲自去品尝吧……"</t>
  </si>
  <si>
    <t>"多次光临的川军本色劲松店，今天晚上又去了一趟。点了铁板烧汁鱿鱼（会员52元/非会员58元），野生竹荪汤（小）（会员62元/非会员68元），川味香肠（会员31元/非会员33元），燕京纯生10度啤酒15元，米饭2碗4元。共计164元。川军本色酒楼劲松店交通方便，就在劲松桥东南角，离地铁公交车站都很近。菜肴的色香味也不错。价位属于中等偏高。卫生和服务也不错。不愧是大中型餐饮行业应有的形象。酒楼办理会员卡储值，菜品可以有不同程度的优惠和礼金反馈。我曾在这家酒楼多次组织15---30人的战友聚会，雅间的服务也还是基本满意的。"</t>
  </si>
  <si>
    <t>"一份迟到的五星好评。月底连续几天加班，居然很意外收到亲爱的大众中奖的信息，哈哈，这是大众对我的犒劳吗，而且离单位不远哦，心情当然很美腻啦。啦啦啦。轻元素就在广达路与学军路交界处，井榕正对面，就是亚细亚广场公交站背后，但是因为修地铁，所以亚细亚广场公交站就没怎么使用了。所谓轻元素轻食主义，顾名思义，就是主打轻食类，所以装修上偏美式工业风格，略带小清新，可谓文艺范十足，老板也算花了不少心思。服务也相当周到，不时有服务员过来整理骨碟加水等等。菜品上，尽管主打轻食，可以吃草，肉类也很不错哦，香煎美式牛小排和玫瑰香烤猪肋排相当棒哦。最喜欢的是盆栽椰浆饭，上菜时还以为时是盆栽蛋糕呢，原来下面有乾坤，饭很糯，点赞。相比下，印巴炒饭配缤纷杂就弱了很多，炒饭很硬。还有奶油海鲜乌鱼面，不比那些名声很大的西餐店差哦，很有创意也有味的一道意面。芒果松饼很像精致的蛋糕，哈哈，很有造型有没有。署蓉派一定要推荐哦，糯糯的，又QQ的，回味啊。那些卷饼和沙拉虽然也不错，但是沙拉的酱料种类似乎少了点，有待改进哦。总之，喜欢文艺范喜欢轻食又食肉者，可以试试哦。"</t>
  </si>
  <si>
    <t>"没有给满星，是因为觉得还有提升的空间！
首先，一直很心水太兴，身边的无论是点评圈内还是外的小伙伴，很多都说太兴不错！虽然之前没尝过，也经常给大家推荐，这次自己亲自来过，才更有发言权！
【位置】大东区小东路10号大悦城C馆3楼，楼上是谷朴、韩蹄和快乐渔~地理位置优越，十分好找！周围公交、地铁等非常便利，吃完还能逛街运动消化，赞！
【环境】店内很宽敞，我们坐的是中间半圆桌，大概可容纳10-12人。其余以四人台为主，都蛮舒服的。灯光暖黄偏亮，看着还算比较舒服。
【服务】服务员比较多，各种走动，感觉每位服务员都超级超级忙，没有闲着的！而也没有哪位服务员是固定区域的看台服务。但是有一点还不错，只要能看到喊到的服务员，都很速度的过来服务。
【口味】
#冰镇原味奶茶# 超级超级推荐的！！！完全是最爱啊！真正的煮出来的奶茶，不是冲兑的！茶味十足，略有一点点苦，但是非常棒，外面放着冰块，在这个季节，还是很赞的！
#蜜汁叉烧皇# 我个人还是很钟爱叉烧的，不肥，做的甜甜的。量不小，上来现浇汁，下面一层黄豆，只是，叉烧如果再稍微切的薄一些，相比口感会更加倍！
#旺角菠萝油# 这里的菠萝包，好吃不贵，在门口还有外卖，真正的经济实惠。10元3个，比大树合适好呲。只是，黄油太多了，吃着口感就差了一些，建议大家可以少放一些，甚至不放来尝尝哦！
#虾饺# 25元4个虾饺，每份虾饺里，感觉好像是3颗大虾仁？配有笋，非常不错！如果，这里的皮再薄一些，水晶皮的口感应该会更棒！
#冰淇淋蜂蜜厚吐司# 这里的冰淇淋只有一种口味，而且好像是雀巢那种桶装直接挖出来的，口感还好。厚多士，烘焙的好，其实都很不错！
#地们菠萝咕噜猪颈肉# 类似我们的菠萝古老肉，口味最的可以，但是，肉块都比较大。
还有一些其他的菜品，总体感觉，菜品量不小，口味中等偏上，没有特别的惊艳，但是，冰镇奶茶，真心超级棒！
听店内介绍，这里是全国连锁，所以有的菜品口味、用料等都由香港那边严格规定！
还是不错的！喜欢粤菜和港式风格的，可以来坐坐！"</t>
  </si>
  <si>
    <t>"店面地址很好找，就在商贸城对面的兴中小区，下班和朋友一起去的，刚好是吃饭的点
环境很干净整洁，店里面也装修的非常温馨舒适，每一处都能看出老板的用心。
特别喜欢她家的小菲牛排，九成熟的牛排虽不带血丝，却异常鲜嫩，咬劲十足，口感除了香嫩之外,在咀嚼时还带有一份咀劲.特别的好吃！最重要的是价格很实惠哦！
还值得一提的是，她家的甜点非常的有特色，蓝莓慕斯里面淡淡乳酪香味的蛋糕底十分诱人，软软的蛋糕中夹着甜蜜的鲜奶油，味道非常好，
还有他家的服务也很到位，上菜的速度非常快，最重要的是她家美味副食都是免费的哦！
很愉快的一次晚餐，"</t>
  </si>
  <si>
    <t>"#探店#
位于蓝山上城的天运道茶餐厅，南宁多家连锁，吃过一次回味无穷，哈哈。
交通：交通便利，航洋后面，走路也就10分钟路程，电车汽车都很好停车哟，妈妈再也不用担心没有地方放车了～电车停车免费哈。
环境：茶餐厅feel就是比较热闹，有二楼，有雅座，有那种可以拼桌的桌椅，大聚会小聚会都可以。而且服务员很热情很贴心，服务到位，吃饭整个过程都很舒爽。因为服务阿姨的原因，环境很干净整洁。
口味：味道很好。价格适中。全翅是他们家推荐菜，个人觉得一般，口感有点干，但是有朋友喜欢；菠萝饭也是属于吃光光的菜品之一，不过偏酸；干炒牛河很好吃，干而润，配菜也是脆脆的，很爽口，粉也不烂；炒饭不油，咖喱味不是稠稠的重口咖喱，饭粒粒分明，牛肉也很香，辣椒在里面比较解腻；猪扒很脆，外酥里嫩；柠檬茶很好喝，一大杯很实在，属于他们家招牌之一；菠萝油，外皮香甜，真材实料，也是他们家招牌。
推荐：干炒牛河，咖喱牛肉碎炒饭，吉列猪扒，冻柠檬茶，菠萝油。
活动：现在去消费满50还可以抽奖，人均不多，位置够多，而且服务好，环境不吵，推荐啦～"</t>
  </si>
  <si>
    <t>"赶上大众点评团的吃货节活动1分钱团购的22块钱的卷，真心的太太划算了，点了份蓝莓奶昔，椰汁西米露，原味酸奶，真心超级赞。
位置：铜山新区步行街中国移动营业厅旁边，位置很好找。
口味：很喜欢那里的酸奶，很好喝，还有西米露，也是很推荐，甜品不是很腻，也还不错。奶昔沙沙的，感觉冰沙磨得很细，很不错。
环境：环境超级赞，可以三五好友一起聊天，还可以在那里温书自习，环境很有那种小资的情调，很安静。服务态度也超级好。很喜欢。"</t>
  </si>
  <si>
    <t>"位置：昆南路和信广场一层(龙昆南大润发)
位置很明显，交通便利，公交站不远处。
店内其实还挺大的，很宽敞。
饭点人还挺多的，排队好多人，等了挺久的。
提供WiFi，网络还不错。
买单也方便，支付宝支付有时还有活动。
烤翅是打包的，不知道是不是凉了觉得没有以前的好吃，而且也不是现烤的，最近活动买一送一，所以提前做了很多，放在柜子里。
味道不够，口感不佳，好失望。
芒果味的冰激凌，好像是第二只半价，
喜欢芒果味的小伙伴必须试试。
芒果味很香，但是有点甜，冰激凌很容易化，
造型也是丑丑哒，外皮脆脆的好吃。
速食快餐，偶尔吃吃，毕竟油炸食品比较多，
容易肥胖不健康的还是少吃。"</t>
  </si>
  <si>
    <t>"听说过这家店很久啦 之前本来去大悦城那边想吃的 结果在装修没赶上�这次不死心终于又来啦��
1⃣位置：地点挺好找的，就在地铁站附近走个五六分钟吧，停车也挺方便的。
2⃣环境：不得不说这家店的环境真是超赞的，一进门浓浓的中式风格简直戳中我的心哈哈哈。而且在包间里面吃很安静，很爽哈哈哈哈
3⃣菜品：我们那天预约的是158一位的正餐，他们家是私厨嘛，所以这个价位也是可以接受的，不得不说他们家菜真的给的实实在在啊�那天两个人去的，上了6个菜吧 还有米饭 粥和汤  还有还有餐前小零食！！吃撑了�
特别推荐他们家的糖醋小排！酸甜酸甜的 不腻�那个香菇里面酿了肉肉的菜也很赞啊 一咬下去 两种口感毫无违和感～还有还有他们家的汤真的好好喝，一喝就知道跟外面用味精熬的妖艳贱货不一样�味道不淡还很鲜
总之是太喜欢他们家啦！！"</t>
  </si>
  <si>
    <t>"【位置】店面很大，整个2楼，招牌也很大，很明显很好找，就在红星四段公交车站旁边。
【环境】吃火锅气氛很好，很热闹，不过有推销员卖烟有点反感，装修得有点富丽堂皇感觉，干净。
【价格】锅底偏贵，在吃过几个中最贵的，消费还可以优惠后140多两个人。
【服务】服务还可以，不过有点店大欺人感觉，叫很多次不过来，下单时候很啰嗦。
【菜品】
鸳鸯锅底：用料足，也是吃过几个中比较好的，也有点贵。
香油：对这种罐装香油不怎么喜欢。
酥肉：吃了会腻。
嫩牛肉：不够嫩。
其他还可以，可惜没有冰镇凉粉……"</t>
  </si>
  <si>
    <t>"某joy429闪购的时候买的，才79元。选择儿童节这天和好友相聚，位置在盐市口，交通方便，春熙village的五楼整体装修风格都是个人非常喜欢的，环境也是干干净净的。服务员不多，自己找了位置坐，等了一会有人来招待，团购接待的很干脆，上菜也快。我们到的时候有好几桌客人，生意还行。两个卤兔脑壳，切成两半了，方便食用，而且味道还不错哟。【金桔饮料】要的温热的，味道嘛有点太超市了。 【香烤海鲈鱼】里边加了木耳、洋葱、魔芋、土豆条和一份意面。鱼肉比较老，很干，但是不油，更像是高温油炸出来的，里边的洋葱很好吃，用的是炭火一直加热，so，越吃越咸，整体很一般。【喵鱼春卷】表皮很酥脆，并且完全不油，内馅儿比较软，味道一般。【蔬菜沙拉】绝对让人奔溃，每一口都是满满的颗粒感的白糖！白糖打倒了半斤还是一斤？吃了四口实在吃不了了。总的来说，菜品、饮料都很一般，不过团购价格实在是太便宜了，感谢服务帅哥和大姐的热情服务。"</t>
  </si>
  <si>
    <t>"抽中了#霸王餐#，好幸运的，立刻约上了闺密就来啦。位置很好找，就地铁上的广场内，交通很方便。环境还不错，就是有点儿小，不过热情的美眉帮我们安排了位置。服务态度很好的说～第一个是榴心芝士蛋糕，榴莲味刚好，口感也很好～第二个是榴心雪文治，脆脆的温热的面包配上冰冷的榴莲雪糕，那感觉真的很棒，大爱这个～最后一个是相思榴莲王和榴心特浓，依我们的感觉比前两个较一般，感觉榴莲味吧似乎很重到时喝起来又感觉没有什么味道～不过里面那个榴莲不错。还有的就是分量很大，我们三个吃都觉得够啦"</t>
  </si>
  <si>
    <t>"首先感谢DP，抽中了去体验。
地点在白石洲里面，因此建议要去的小伙伴坐地铁就好了，地方离地铁站不远，但是在小巷里，也不好找，找了半天，打电话给老板，老板问了我的位置后还出来接，超级好人又热情。老板娘也好热情，人也好漂亮。店面也很干净。
小龙虾#
价格属于适中，不算贵，两斤的虾，还伴有藕片和莴笋，上面撒了些芝麻，一上桌超香。由于怕太辣，要了个微辣。莴笋入味了，好吃，但是藕味道就有点淡。小龙虾个头还行，个别有几只大大的，小龙虾都去头了，肉是爽口的，是新鲜的，但是不够入味，不知道是否微辣的不敢做太辣了。
拍黄瓜#
味道比较中规中矩，爽爽脆脆的，还可以，不太酸不太辣。
毛豆#
很入味，但偏辣，还是会忍不住多吃几颗。
拌粉#
好大的一碗，我们两个人吃一碗刚好，还有一碗老板给我们打包。粉炒得有点软，但是青菜、鸡蛋的料很足，微微的辣，不至于没味道，是油有点多。
祝老板生意兴隆！"</t>
  </si>
  <si>
    <t>"朋友想吃日料，搜了一下万达，发现这家店价格实惠，就来尝试。提前一天定位，然后迟到了，预约被取消了，不过来了发现不用预约也有位置，就在餐点来的，里面就几桌人！地方不大，上下两层，里面很干净！就是服务员说预约取消就不能用大众点评手机买单了。生鱼片拼盘真心量很大，2个人根本吃不完，甜虾很大只，肉质紧实好吃，但是里面的鱼籽和鲍鱼不好吃，鱼籽太腥，鲍鱼吃起有点发酸。。。。菲力牛排汁水很多，肉也能很嫩喜欢吃。寿喜锅太甜，就几片肉。梅子酒味道不错，最好喝的是橙汁香蕉汁！根本停不下来！烤鳗鱼没处理好，有点腥味，酱汁不行！烤鳕鱼味道可以的，吃起来有股奶香味！黄油扇贝味道太淡，要蘸酱油吃！芝士土豆泥超级好吃，很多芝士还能拉丝，对爱吃芝士的来说太赞了！大明虾肉质紧实，吃起来有嚼劲！烤竹圣肉有点老了，不过个头很大只！限量的雪蟹腿服务员没提，天妇罗看评价也不好就没点！里面冰淇淋也超级好吃！服务员上菜速度很快，收盘也很及时，态度很好！！！168的价钱感觉赚到了！！！！"</t>
  </si>
  <si>
    <t>"【位置】就在合肥路666号四季景园小区门口一排饭店之中～特别好找！但是停车不好停，因为车太多～好多都停路边了
【环境装修】就是普通菜馆的装修～门口摆着免费的土豆丝和黄瓜，一般服务员会给送～但是今天没给我们，可能没看着我们坐下了？！不过不介意的是，我也不是很想吃，嘎嘎，飞虫很多。
【菜品口味】点菜是在门口点，点菜服务员会推荐你他家特色豆芽，说自己种的有机的，然后就试了试～特别一般，没吃头，那么大一盘子，看出成本低了～来这里主要因为朋友想吃特们家椒盐秋葵～烘出来的，脆脆的。但是今天不如上次好吃，不过好在价格便宜，18一盘！再点了个螺片，明显用东西泡过的，一种怪味，不好吃～陪着四季豆炒的，只吃了豆～最后加了个窝头蒸炸酱，还不错吧～喜欢高粱面的窝头～炸酱蒸鸡蛋就那么回事～
【总体】没有什么亮点，一般饭店，没有能吸引我第二次来的菜～唉～"</t>
  </si>
  <si>
    <t>"位置比较好找, 就在江南西路边, 门面比较大, 一眼就能看到了.
店里的卫生做得不错, 起码地面看起来没有任何的污水, 食物掉落的垃圾. 但是洗手间外红地毯的前面, 油比较多, 应该是靠厨房门口且是洗手间前, 走过的时候比较容易滑倒.
服务不错, 加人的速度很快, 而且态度不错, 拿什么给客人都是双手, 属于比较恭敬的样子.
出品对得起价钱, 上次不错, 那个蟹黄捞面, 味道可以, 但是趁热吃, 凉了就会有点腥.
原只椰子的炖汤, 感觉下了味精和糖水, 那种甜度不像椰子水的甜.
现在用闪惠结账比团购划算, 还是值得再来的."</t>
  </si>
  <si>
    <t>"周末在华创逛街的时候想起还有一个金记酿皮的团购券，就过来吃了，金记酿皮位于华创三楼，下楼梯右拐就到了，特别好找，店里环境干净整洁，每个桌子上还有一盆小绿植（不过是假的），墙上的涂鸦时尚又可爱，有一面墙上有好多可爱的小熊，好喜欢啊，洗手盆上面有几盆绿植给人感觉特别好，因为绿色代表着浓浓的生机嘛。
点餐的服务员态度很好，而且上菜的速度也很快，我团购的是黑椒鸡柳饭套餐，包含一份米饭、一份黑椒鸡柳菜，一份鸡蛋汤，米饭上还有半个卤蛋，米饭蒸的很香，有点硬不过我比较喜欢，因为有嚼头，因人而异嘛，菜品的味道也很不错，浓郁的黑椒味道，微微辣，略微有点咸不过还可以，饭菜的份量很足，一个人吃的饱饱的，有机会还会再来的。"</t>
  </si>
  <si>
    <t>"抽中了大众点评的免费吃 真的是太幸运了 门头不是很大 像是新开的店 但是位置却特别好找 一进去就感觉环境很好 比较高端上档次 服务员的态度特别好 并没有因为是抽中免费吃而对我们有偏见 微笑服务 最后还送了两个刚上的新品 感觉自己赚到了 说到正题 布朗尼蛋糕是巧克力做的 特别好吃 里面还有坚果夹心 凉凉的特别好吃 虽然不大 但是却很硬实 非常顶饱 大理石的蛋糕被男朋友拿走了 没捞着吃 但是一看就特别诱惑人 感觉很好吃"</t>
  </si>
  <si>
    <t>"好贵的店，环境不错，很适合谈事情。来这里可以很轻松的聊天氛围。
这家店门前有很多停车位置，在胡同里，由于修建地铁，所以得绕一下，一般时候可以从浑南的红星美凯龙过来。地理位置比较方便。
周边有大舜烤肉，大舜火锅，加上大舜铁板烧可以适合各种聚会的需求。
大舜铁板烧是比较高端的日本料理。有需要拖鞋的小包间，能容纳2-4人，比较精致典雅，私密性比较好，但是隔音效果并不是非常的理想，还是很容易被隔壁听到的，别说太私密的事情哦。
菜品味道很棒，三文鱼腩是我相当喜欢的，手卷也不错，感觉上，食材很新鲜。
生蚝非常不好，据他们说是很高级的，但是没有陆军总院后胡同的好吃，只能算是一般货色。
鹅肝蒸蛋水平比较一般，算不上高端的。
还点了一个虾球，口味比较重，不清淡，与日式风格迥异。
味增汤还可以吧。
服务比较一般，基本上服务员不是那么热情的，折扣也不多，性价比不是很高。"</t>
  </si>
  <si>
    <t>"首先感谢大众点评让我中霸王餐，然后感谢万达嘉华酒店提供如此舒适的环境让我们吃了这么多美味的东西。
       万达嘉华酒店就在万达广场，也是独立的一栋楼。交通便利，停车方便。自助下午茶餐厅就在酒店大堂进门左边。装修很用心，灯光之类的细节都很到位，让人很舒服。餐厅琳琅满目地摆着很多甜品饮料等，还能现调咖啡现做冰淇淋等。活动三点开始，餐厅为我们提供了榴莲冰淇淋配现煎华夫饼，趁着华夫饼还热的时候吃，对于舌头真是享受，冷热交替着爽，以前不爱吃榴莲的把盘子里的吃到一点不剩！！！好吃啊！！！餐厅总监还给我们介绍了很多甜品知识，这边所有材料都是用好的，像奶油就都用动物奶油，总之味道确实赞，物超所值。喝了两杯鸡尾酒饮料，不加酒精的，哈哈，冰爽，不怕酒驾。还吃了巧克力糕点，德国泡芙等等，其实平时不大爱吃甜食，但是这次吃挺多，可能是太好吃了，控制不住了，哈哈。
       这次体验很不错，在有闲暇的下午时光在这家茶餐厅度过真是太爽了。有机会一定会再去的。"</t>
  </si>
  <si>
    <t>"在某米上看到了双人68元的团购减价32元，有两盘肉还有蔬菜和冷面，太超值了，果断买啊！
店的位置很好找，就在红树路上，勿拉毛头早市的斜对面。店里应该是新装修不久，简洁明快，而且桌子地面都不是过去那种黏黏的了！团购的套餐里有肥牛瘦牛和土豆片酸菜还有冷面。肉都不错，而且量都不小，酸菜很好吃，土豆片多放油让我吃出了薯片的感觉！就是冷面太差了！！！是我吃过的最奇葩的冷面，没有之一！虽然是酸甜口但是又放了很多酱油，黑乎乎的！我这么喜欢冷面的人都无法忍受了！但是同样量很大！加点了鱿鱼和菠菜果仁，都挺失败的！量大都没吃了！其实团购的就完全够吃了！
服务很好，有求必应，态度也不错！
另外，它家的团购如果没有优惠没便宜几块钱，还是去店里点喜欢的菜吧！"</t>
  </si>
  <si>
    <t>"首先非常感谢大众点评给我这个免费试吃的机会！希望以后会有更多的活动让我们可以参加，非常感谢！首先来说说这家面店的地理位置和内部装修环境，地理位置就在利和一楼，非常好找也非常方便，内部装修很日式，大大的厨房是透明的可以看到里面的厨师工作，让人感觉挺卫生的，第二服务员态度很好，非常热情地介绍店里面的每种食物，但可能还是新开的店没有提供水，在我吃麻辣牛肉面的时候就觉得没有水感觉很麻，第三说说食物，感觉口味不错，但是份量较少，如果按原价来算就稍微贵了些，牛肉的话可能是厨师是新手，第一次端上来的时候比较生，跟服务员说了之后立刻换了碗，这点很好！"</t>
  </si>
  <si>
    <t>"依间new york city开系光明广场对面间童装后面条巷，几隐蔽下，但好野总会多人知既。每日6点后就要等位啦，5点9左右可以系点评网拿预约号，去到等大概半个钟应该可以入得去食啦。入面灯光比较暗，适合情侣来消费，显得浪漫好多。但价钱比较中上啰，自己睇住荷包食啦，留意特价团购，要即入手啦，呵呵。首先最好味既牛排就系安格斯果木牛排，108元，230克，要七成熟，肉质软滑，无筋，多汁，超美味。肠仔杂排拼盘，78元，芝士肠好入味，大既白色肠感觉一般。蒜香鸡翅，香炸酥脆，但唔入味，比较淡。海鲜炒饭，饭质好有锅气，好味。不愧为我既饭堂，简直食过返寻味啊！Good！"</t>
  </si>
  <si>
    <t>"之前又活动立减，就团购了一份，Miss牛在景星街小北一路，离国际纺织服装城很近，去逛街的话很适合。对面有233公交车站，交通也便利。他家是两层楼的烤肉店，店内装修很特别，都是漫画超级英雄，我小妹比较幼稚，甚至和每一个都合影了。
团购的套餐内容包括：特味肥牛，是腌制好的，肥瘦相间的牛肉，我觉得这个再配个生菜会更好吃。黑椒瘦牛，我小妹比较爱吃这个，纯瘦肉，但是觉得黑椒的味没那么大，就是瘦牛肉的味道。风干肠，最爱烤风干肠，看他们一个个膨胀，听着油滋滋响。拌花菜，这个味道好吃，就是韩式辣酱拌的那种感觉，酸甜口味，里面的花生米也很香。炒饭，这个流失家常的蛋炒饭，没什么滋味，不咋成功，无奈，我用他们送的小菜，辣白菜拌了炒饭，于是乎就升级成了辣白菜炒饭，就有些滋味了。送的小菜也很好。
另外他家的蘸料可以选择的，有麻酱的，干料的，酱油的，可以根据口味自行选择。
店老板和服务员都很热情周到，很满意。"</t>
  </si>
  <si>
    <t>"本来说赶在月底前带闺蜜去把我年会发的渔门客栈的券用了，结果天公不作美地下雪，闺蜜感觉那个地方有点偏远，交通不便，于是临时改成了国贸见。
见面后也不知吃什么，就来楼上随便逛逛，结果发现了这家新开的店。好奇宝宝自然要选择没吃过的，“勇于以身试法”
这家店是以泰式火锅为主。
【位置】熟悉国贸的不难找，曼玉的旁边的旁边。
【环境】
光线比较暗，比较简易的装修中带有泰国民族风情，有点神秘，还用了有地中海风情的吊灯。
一进去以为没什么人，因为隔断做得还不错，进去有点别有洞天的感觉，其实客人也不少，但是比较静谧，座位的空间私密性比较好，不嘈杂。
【服务】
服务还是很好的，好到我们略有点尴尬，
于是我忍不住问了句是一人服务一桌儿吗？答曰一人对两桌。
这点感觉也还不错，倒水、上菜、讲解、帮忙涮菜什么的全都不必多说，自有人全程帮你。
吃完还有大堂经理来认真询问你的意见建议什么的，刚开业也是诚意满满。
【巴厘南洋锅】（¥58）
印象中大概有3、4种锅底选择，单味道的都是28元，这个3味的锅底是¥58，建议尝一尝这个特色。就是这个锅底稍微贵了点。
这款锅底是由泰式冬阴功汤锅底，椰汁锅底和什么牛肉汤锅底3种味道的组合，端上来的火锅也是隔成了3份。
端上来之后服务员又现放入青柠、南姜、泰国小米辣等调味，然后可以先尝尝汤味，冬阴功的汤酸辣中又带有浓浓姜的香味，还是挺赞的。
椰汁的汤底比较清新，没有二爷饕锅的浓香，但是不会腻。
不同的锅底适合涮不同的菜，这点服务员也会细心讲解。
个人感觉汤底的味道都不错，涮过肉之后会更加鲜美，牛肉汤底有点鸡肋，不过中老年人可能会比较喜欢。
【美味奇缘鲜肉套餐】（2人份¥128）
这里的泰式火锅套餐有两种，这次我们选的这种，还有一种以海鲜为主打的，
价格是按照分量，2人份多少钱，3人份多少钱这样的
俩女生点个双人份的，再点个主食就可以了，有男生估计得3人套餐。
这个套餐里有肉有菜，营养搭配还是很合理的。
盛放菜品的戏说下就是像唐僧化缘用的“钵”的放大版。
一钵肉菜是肥牛卷，牛肉丸，午餐肉，三黄鸡，鲜虾，虾滑等。
另一钵素菜是生菜，茼蒿，娃娃菜，玉米，金针菇，木耳，莲藕，红薯片，土豆片，粉条等。
肉菜里比较喜欢虾滑 牛肉丸和午餐肉。不太喜欢三黄鸡。
素菜都挺喜欢的，特别是粉条的品质和口感都很不错。
【香茅蒜油碟】（¥6）
点这个蘸料其实是因为刚好这几天不能吃辣。
这款蘸料和老重庆火锅倒挺像，香油蒜蓉，只是更清新些，没那么油。
感觉一般，而且这次我不吃辣的话为何还要香油蒜蓉呢，又不需要护胃解腻。。。
有加入一点点香茅草，但比较少
【巴厘香辣碟】（¥6）
这个卖相看着很不错，红红的辣酱里还放着一块青柠，我最近不能吃辣就没尝。酸辣味
其实我觉得不用要蘸料或者俩人要一碟蘸料就行，也可能我口味比较轻。
我还是比较喜欢每个锅不同的汤汁味道，用蘸料反而遮盖了汤底味，我觉得每个味道的汤底都挺好喝的。
而且中途续汤服务员也都加的不同锅底的原汤，所以吃到最后汤底都还是会很好。
【曼谷菠萝炒饭】（¥26）
我们是开业第三天去的，刚好赶上当天赠送菠萝炒饭，就不用点主食啦，而且所有餐品8.8折，Lucky~~
菠萝炒饭也是用半颗菠萝做容器端上来的，米饭、菠萝块、胡萝卜丁、青豆、玉米粒、鸡蛋一起炒的，火候拿捏得不错，菠萝肉的新鲜和清脆的口感还很好地保留着。
炒饭的米口感也比较清爽不黏腻。
就是不知是提前炒好的还是一次炒太多，炒饭很容易冷掉，就有点影响味道。
整体算是清爽～
后来又去了一次，单点的而没点套餐，推荐 【牛肉】，香辣味腌制过的，涮涮很滑嫩。
饮品推荐一款【香茅青柠特饮】，具体名字忘了，大概是这。有东南亚菜特有的香茅草，还有青柠，这样的搭配味道很特别，微酸但不涩，清爽中有种淡淡的植物香味。大Boss说本来这款饮品里还有薄荷，只是我去的时候没有了。想想加薄荷叶之后应该更清爽，配合火锅真是perfect
【小结】
酸酸辣辣又清新健康的泰式火锅，更适合女生或者情侣。
味道没有很惊艳，但是我挺喜欢泰式火锅，喜欢泰式冬阴功汤的酸辣味～
另外大Boss属于挺有气质的男人，而且特别虚心接受建议，也挺亲切热心，哇咔咔～
【建议】
1.门头颜色太低调，不够显眼，而且光看店名不知道是做什么的餐饮，让到那里选择吃什么的人们会有点犹豫。
2.店内装修过于简洁，不过Boss也说正打算全面装修。
3.宣传还要加强，不如和点评的霸王餐合作"</t>
  </si>
  <si>
    <t>"    拖了很久很久才来补的点评，之前和朋友一块儿去的，用的是代金卷（不晓得现在这家店还在不在）。
    位置：地方算是在一个闹市里的卡卡角角吧。就在红旗河沟大转盘国美电器旁，店面不醒目，因为店面前面就是一个停车场，车子基本把里圈儿的店面挡完了，我们来的时候就找了好一阵。
    环境：典型的泰式东南亚风格，到处都是黄灿灿的，差点闪瞎我的眼。店面不大，只有十几桌的样子。
    菜品：始终觉得套餐不如单点划算，就和友人要了一个泰式火锅和烫火锅的荤素菜类、及大排档的海鲜小炒。
   【冬阴功汤底】第一次尝试这一个典型的泰国菜还是在泰香米，那也算是重庆开的泰国菜鼻祖了吧。。当时点了冬阴功汤只觉得各种不适应，甜的咸的辣的各种口感混合到一堆，就像吃的韩国冷面里面还加了新鲜苹果一样，觉得妖艳惨了，偏偏香料味又浓，总之各种不安逸，哪里想得到现在越吃越对味了也~不过它家的冬阴功汤个人感觉非常适合重庆人的口感，应该是改良了的，辣味重一些，酸味适当，没有添加过多的香料。喝起来还有点贵州酸辣汤的感觉。调和的蘸酱也配的很恰当，有蒜蓉和麻辣的，不会很冲的豆豉味。涮锅的菜品也不错，肥牛卷肥厚适宜，厚薄均匀。金针菇也不是水哒哒的，还点了一个日式的粉丝，吃起比本土的粉丝更加Q弹~（但愿没有加撒子奇怪的东西）
    【蒜蓉粉丝蒸元贝】海鲜烧烤必点~味道没撒好说的，就是元贝个头稍小，略烤过头。
    【炒花甲】海鲜大排挡必点，比起其他的贝壳类，这个比较大一个~肉也比较多，好打理。就是吃起来沙有点太多了。。比较折磨人。"</t>
  </si>
  <si>
    <t>id</t>
    <phoneticPr fontId="1" type="noConversion"/>
  </si>
  <si>
    <t>origin_id</t>
    <phoneticPr fontId="1" type="noConversion"/>
  </si>
  <si>
    <t>"点评抽中餐券，赶在最后一天过来，打包了小龙虾。
位置：交通便利，就在万柳花莲南侧，海淀文化宫这里。地铁巴沟站万柳出口，这里有个公交总站，离这里走路约五分钟。开车过来可以提供小票半价停车不限时。
环境：装修风格很休闲，有点餐吧酒吧的感觉。收银台像公司前台一样，摆了从大到小的招财猫，沙发坐很舒适。
服务：必须要说服务员服务真的很好，我只是拿券来打包两盒小龙虾，但是对我很是热情，等着的时候还给送来两杯热水。必须要赞！
味道：小龙虾点的麻辣味道，138元21只。打包袋里还给放好了手套纸巾。味道属于麻辣鲜香，非常适合我这种爱辣又不能太辣的人，味道百分！出门的时候服务员还把小票拿来，提示停车半价！"</t>
    <phoneticPr fontId="1" type="noConversion"/>
  </si>
  <si>
    <t>content</t>
    <phoneticPr fontId="1" type="noConversion"/>
  </si>
  <si>
    <r>
      <t>"【点旨一盅】
真的看名字完全不知道他是卖什么！吃什么的门店！
招行信用卡掌上生活｛周三｝五折抢劵！50抵100现金劵！因为看没人抢，所以买来一试！
位置：客村地铁站D出口往珠影星光城走，星光城112铺！位置还算比较明显！易找！交通方便！
环境：店内分一二楼，一楼看起来不大，二楼也差不多！天花板是用蒸笼做的！墙壁是假草，店内座位有些比较宽敞，有些比较窄小！门口收银台有个关公，估计老板是个潮汕人呀！
服务：服务很热情，特别是那个年纪比较大的男士！应该是店长！还有个女服务员也是挺好的！非常热情！很少有餐厅有这样的服务！
菜品：点菜是一张点餐纸，茶味一人10块
（听起来好贵！有木有？）
其实并不然，10元茶味茶是在里面饮料挑一样的，比如：咖啡、奶茶、鸳鸯、柠茶！等等！保证值得！
点了份三宝：（雪中送碳、三色虾饺、香酥炸萝卜）（≧</t>
    </r>
    <r>
      <rPr>
        <sz val="11"/>
        <color theme="1"/>
        <rFont val="等线"/>
        <family val="3"/>
        <charset val="128"/>
        <scheme val="minor"/>
      </rPr>
      <t>∇</t>
    </r>
    <r>
      <rPr>
        <sz val="11"/>
        <color theme="1"/>
        <rFont val="等线"/>
        <family val="2"/>
        <scheme val="minor"/>
      </rPr>
      <t>≦）！
雪中送碳：外表白白的，用黑色不知什么皮包住花生，糖，椰子粉、芝麻等等材料！味道很不错！味道比较甜！喝多几口柠茶就好了！(^O^)
三色虾饺：白色正常虾饺！黄色咖喱味虾饺！绿色好像芥末味虾饺！白色饺皮比较好吃！黄绿就有点容易烂！但是味道都不错！
酥炸萝卜糕：外脆里软！萝卜蓉里面还有虾仁，潮汕口味！味道挺正宗！不错！
咖喱味薯条：比较上火，但是味道不错，外酥里嫩！洒的是咖喱粉，旁边有配番茄酱沾着吃！但我觉得不加番茄酱更好吃！
烧鸭青瓜卷：也是炸过的，味道不错，我不怎么喜欢鸭肉，但还是 吃了！
总体感觉环境很好，服务超棒，菜品又美又好吃！</t>
    </r>
    <r>
      <rPr>
        <sz val="11"/>
        <color theme="1"/>
        <rFont val="等线"/>
        <family val="3"/>
        <charset val="128"/>
        <scheme val="minor"/>
      </rPr>
      <t>♪</t>
    </r>
    <r>
      <rPr>
        <sz val="11"/>
        <color theme="1"/>
        <rFont val="等线"/>
        <family val="2"/>
        <scheme val="minor"/>
      </rPr>
      <t>───Ｏ（≧</t>
    </r>
    <r>
      <rPr>
        <sz val="11"/>
        <color theme="1"/>
        <rFont val="等线"/>
        <family val="3"/>
        <charset val="128"/>
        <scheme val="minor"/>
      </rPr>
      <t>∇</t>
    </r>
    <r>
      <rPr>
        <sz val="11"/>
        <color theme="1"/>
        <rFont val="等线"/>
        <family val="2"/>
        <scheme val="minor"/>
      </rPr>
      <t>≦）Ｏ────</t>
    </r>
    <r>
      <rPr>
        <sz val="11"/>
        <color theme="1"/>
        <rFont val="等线"/>
        <family val="3"/>
        <charset val="128"/>
        <scheme val="minor"/>
      </rPr>
      <t xml:space="preserve">♪
</t>
    </r>
    <r>
      <rPr>
        <sz val="11"/>
        <color theme="1"/>
        <rFont val="等线"/>
        <family val="2"/>
        <scheme val="minor"/>
      </rPr>
      <t>有机会经常要过去试试其他菜品！两人消费了50元刚刚好！人均25吃美食！"</t>
    </r>
    <phoneticPr fontId="1" type="noConversion"/>
  </si>
  <si>
    <t>"之前又活动立减，就团购了一份，Miss牛在景星街小北一路，离国际纺织服装城很近，去逛街的话很适合。对面有233公交车站，交通也便利。他家是两层楼的烤肉店，店内装修很特别，都是漫画超级英雄，我小妹比较幼稚，甚至和每一个都合影了。团购的套餐内容包括：特味肥牛，是腌制好的，肥瘦相间的牛肉，我觉得这个再配个生菜会更好吃。黑椒瘦牛，我小妹比较爱吃这个，纯瘦肉，但是觉得黑椒的味没那么大，就是瘦牛肉的味道。风干肠，最爱烤风干肠，看他们一个个膨胀，听着油滋滋响。拌花菜，这个味道好吃，就是韩式辣酱拌的那种感觉，酸甜口味，里面的花生米也很香。炒饭，这个流失家常的蛋炒饭，没什么滋味，不咋成功，无奈，我用他们送的小菜，辣白菜拌了炒饭，于是乎就升级成了辣白菜炒饭，就有些滋味了。送的小菜也很好。另外他家的蘸料可以选择的，有麻酱的，干料的，酱油的，可以根据口味自行选择。店老板和服务员都很热情周到，很满意。"</t>
    <phoneticPr fontId="1" type="noConversion"/>
  </si>
  <si>
    <t>"好贵的店，环境不错，很适合谈事情。来这里可以很轻松的聊天氛围。这家店门前有很多停车位置，在胡同里，由于修建地铁，所以得绕一下，一般时候可以从浑南的红星美凯龙过来。地理位置比较方便。
周边有大舜烤肉，大舜火锅，加上大舜铁板烧可以适合各种聚会的需求。大舜铁板烧是比较高端的日本料理。有需要拖鞋的小包间，能容纳2-4人，比较精致典雅，私密性比较好，但是隔音效果并不是非常的理想，还是很容易被隔壁听到的，别说太私密的事情哦。菜品味道很棒，三文鱼腩是我相当喜欢的，手卷也不错，感觉上，食材很新鲜。生蚝非常不好，据他们说是很高级的，但是没有陆军总院后胡同的好吃，只能算是一般货色。鹅肝蒸蛋水平比较一般，算不上高端的。还点了一个虾球，口味比较重，不清淡，与日式风格迥异。味增汤还可以吧。服务比较一般，基本上服务员不是那么热情的，折扣也不多，性价比不是很高。"</t>
    <phoneticPr fontId="1" type="noConversion"/>
  </si>
  <si>
    <t>"周末在华创逛街的时候想起还有一个金记酿皮的团购券，就过来吃了，金记酿皮位于华创三楼，下楼梯右拐就到了，特别好找，店里环境干净整洁，每个桌子上还有一盆小绿植（不过是假的），墙上的涂鸦时尚又可爱，有一面墙上有好多可爱的小熊，好喜欢啊，洗手盆上面有几盆绿植给人感觉特别好，因为绿色代表着浓浓的生机嘛。
点餐的服务员态度很好，而且上菜的速度也很快，我团购的是黑椒鸡柳饭套餐，包含一份米饭、一份黑椒鸡柳菜，一份鸡蛋汤，米饭上还有半个卤蛋，米饭蒸的很香，有点硬不过我比较喜欢，因为有嚼头，因人而异嘛，菜品的味道也很不错，浓郁的黑椒味道，微微辣，略微有点咸不过还可以，饭菜的份量很足，一个人吃的饱饱的，有机会还会再来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</si>
</sst>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scheme val="minor"/>
    </font>
    <font>
      <sz val="9"/>
      <name val="等线"/>
      <family val="3"/>
      <charset val="134"/>
      <scheme val="minor"/>
    </font>
    <font>
      <sz val="11"/>
      <color theme="1"/>
      <name val="等线"/>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0"/>
  <sheetViews>
    <sheetView zoomScaleNormal="100" workbookViewId="0">
      <selection activeCell="H7" sqref="H7"/>
    </sheetView>
  </sheetViews>
  <sheetFormatPr defaultRowHeight="14.25" x14ac:dyDescent="0.2"/>
  <cols>
    <col min="5" max="5" width="11.875" bestFit="1" customWidth="1"/>
    <col min="7" max="7" width="4.5" bestFit="1" customWidth="1"/>
    <col min="9" max="9" width="12.25" bestFit="1" customWidth="1"/>
    <col min="11" max="11" width="4.5" bestFit="1" customWidth="1"/>
    <col min="12" max="12" width="17.5" bestFit="1" customWidth="1"/>
    <col min="14" max="14" width="4.5" bestFit="1" customWidth="1"/>
    <col min="15" max="15" width="24.375" bestFit="1" customWidth="1"/>
    <col min="17" max="17" width="4.5" bestFit="1" customWidth="1"/>
    <col min="18" max="18" width="36.625" bestFit="1" customWidth="1"/>
  </cols>
  <sheetData>
    <row r="1" spans="1:18" x14ac:dyDescent="0.2">
      <c r="A1" t="s">
        <v>0</v>
      </c>
      <c r="B1" t="s">
        <v>4</v>
      </c>
      <c r="C1" t="s">
        <v>1</v>
      </c>
      <c r="D1" t="s">
        <v>2</v>
      </c>
      <c r="E1" t="s">
        <v>3</v>
      </c>
      <c r="I1" t="s">
        <v>6</v>
      </c>
      <c r="L1" t="s">
        <v>7</v>
      </c>
      <c r="O1" t="s">
        <v>9</v>
      </c>
      <c r="R1" t="s">
        <v>10</v>
      </c>
    </row>
    <row r="2" spans="1:18" x14ac:dyDescent="0.2">
      <c r="A2">
        <v>4</v>
      </c>
      <c r="B2">
        <v>0</v>
      </c>
      <c r="C2">
        <v>0</v>
      </c>
      <c r="D2">
        <v>1</v>
      </c>
      <c r="E2">
        <v>2</v>
      </c>
      <c r="G2" t="str">
        <f t="shared" ref="G2:G65" si="0">IFERROR(VLOOKUP(B2,A:A,1,0),"")</f>
        <v/>
      </c>
      <c r="I2">
        <v>4</v>
      </c>
      <c r="K2">
        <f>IFERROR(VLOOKUP(I2,C:C,1,0),"")</f>
        <v>4</v>
      </c>
      <c r="L2">
        <v>4</v>
      </c>
      <c r="N2">
        <f>IFERROR(VLOOKUP(L2,D:D,1,0),"")</f>
        <v>4</v>
      </c>
      <c r="O2">
        <v>4</v>
      </c>
      <c r="Q2">
        <f>IFERROR(VLOOKUP(O2,E:E,1,0),"")</f>
        <v>4</v>
      </c>
      <c r="R2">
        <v>4</v>
      </c>
    </row>
    <row r="3" spans="1:18" x14ac:dyDescent="0.2">
      <c r="A3">
        <v>6</v>
      </c>
      <c r="B3">
        <v>1</v>
      </c>
      <c r="C3">
        <v>1</v>
      </c>
      <c r="D3">
        <v>2</v>
      </c>
      <c r="E3">
        <v>4</v>
      </c>
      <c r="G3" t="str">
        <f t="shared" si="0"/>
        <v/>
      </c>
      <c r="I3">
        <v>6</v>
      </c>
      <c r="K3">
        <f t="shared" ref="K3:K66" si="1">IFERROR(VLOOKUP(I3,C:C,1,0),"")</f>
        <v>6</v>
      </c>
      <c r="L3">
        <v>6</v>
      </c>
      <c r="N3">
        <f t="shared" ref="N3:N66" si="2">IFERROR(VLOOKUP(L3,D:D,1,0),"")</f>
        <v>6</v>
      </c>
      <c r="O3">
        <v>6</v>
      </c>
      <c r="Q3">
        <f t="shared" ref="Q3:Q66" si="3">IFERROR(VLOOKUP(O3,E:E,1,0),"")</f>
        <v>6</v>
      </c>
      <c r="R3">
        <v>6</v>
      </c>
    </row>
    <row r="4" spans="1:18" x14ac:dyDescent="0.2">
      <c r="A4">
        <v>11</v>
      </c>
      <c r="B4">
        <v>2</v>
      </c>
      <c r="C4">
        <v>4</v>
      </c>
      <c r="D4">
        <v>4</v>
      </c>
      <c r="E4">
        <v>6</v>
      </c>
      <c r="G4" t="str">
        <f t="shared" si="0"/>
        <v/>
      </c>
      <c r="I4">
        <v>11</v>
      </c>
      <c r="K4" t="str">
        <f t="shared" si="1"/>
        <v/>
      </c>
      <c r="L4">
        <v>19</v>
      </c>
      <c r="N4" t="str">
        <f t="shared" si="2"/>
        <v/>
      </c>
      <c r="O4">
        <v>23</v>
      </c>
      <c r="Q4">
        <f t="shared" si="3"/>
        <v>23</v>
      </c>
      <c r="R4">
        <v>23</v>
      </c>
    </row>
    <row r="5" spans="1:18" x14ac:dyDescent="0.2">
      <c r="A5">
        <v>19</v>
      </c>
      <c r="B5">
        <v>3</v>
      </c>
      <c r="C5">
        <v>5</v>
      </c>
      <c r="D5">
        <v>6</v>
      </c>
      <c r="E5">
        <v>8</v>
      </c>
      <c r="G5" t="str">
        <f t="shared" si="0"/>
        <v/>
      </c>
      <c r="I5">
        <v>19</v>
      </c>
      <c r="K5">
        <f t="shared" si="1"/>
        <v>19</v>
      </c>
      <c r="L5">
        <v>23</v>
      </c>
      <c r="N5">
        <f t="shared" si="2"/>
        <v>23</v>
      </c>
      <c r="O5">
        <v>25</v>
      </c>
      <c r="Q5">
        <f t="shared" si="3"/>
        <v>25</v>
      </c>
      <c r="R5">
        <v>25</v>
      </c>
    </row>
    <row r="6" spans="1:18" x14ac:dyDescent="0.2">
      <c r="A6">
        <v>23</v>
      </c>
      <c r="B6">
        <v>4</v>
      </c>
      <c r="C6">
        <v>6</v>
      </c>
      <c r="D6">
        <v>7</v>
      </c>
      <c r="E6">
        <v>9</v>
      </c>
      <c r="G6">
        <f t="shared" si="0"/>
        <v>4</v>
      </c>
      <c r="I6">
        <v>23</v>
      </c>
      <c r="K6">
        <f t="shared" si="1"/>
        <v>23</v>
      </c>
      <c r="L6">
        <v>25</v>
      </c>
      <c r="N6">
        <f t="shared" si="2"/>
        <v>25</v>
      </c>
      <c r="O6">
        <v>44</v>
      </c>
      <c r="Q6" t="str">
        <f t="shared" si="3"/>
        <v/>
      </c>
      <c r="R6">
        <v>46</v>
      </c>
    </row>
    <row r="7" spans="1:18" x14ac:dyDescent="0.2">
      <c r="A7">
        <v>25</v>
      </c>
      <c r="B7">
        <v>5</v>
      </c>
      <c r="C7">
        <v>7</v>
      </c>
      <c r="D7">
        <v>8</v>
      </c>
      <c r="E7">
        <v>10</v>
      </c>
      <c r="G7" t="str">
        <f t="shared" si="0"/>
        <v/>
      </c>
      <c r="I7">
        <v>25</v>
      </c>
      <c r="K7">
        <f t="shared" si="1"/>
        <v>25</v>
      </c>
      <c r="L7">
        <v>44</v>
      </c>
      <c r="N7">
        <f t="shared" si="2"/>
        <v>44</v>
      </c>
      <c r="O7">
        <v>46</v>
      </c>
      <c r="Q7">
        <f t="shared" si="3"/>
        <v>46</v>
      </c>
      <c r="R7">
        <v>50</v>
      </c>
    </row>
    <row r="8" spans="1:18" x14ac:dyDescent="0.2">
      <c r="A8">
        <v>41</v>
      </c>
      <c r="B8">
        <v>6</v>
      </c>
      <c r="C8">
        <v>9</v>
      </c>
      <c r="D8">
        <v>9</v>
      </c>
      <c r="E8">
        <v>11</v>
      </c>
      <c r="G8">
        <f t="shared" si="0"/>
        <v>6</v>
      </c>
      <c r="I8">
        <v>43</v>
      </c>
      <c r="K8" t="str">
        <f t="shared" si="1"/>
        <v/>
      </c>
      <c r="L8">
        <v>46</v>
      </c>
      <c r="N8">
        <f t="shared" si="2"/>
        <v>46</v>
      </c>
      <c r="O8">
        <v>50</v>
      </c>
      <c r="Q8">
        <f t="shared" si="3"/>
        <v>50</v>
      </c>
      <c r="R8">
        <v>53</v>
      </c>
    </row>
    <row r="9" spans="1:18" x14ac:dyDescent="0.2">
      <c r="A9">
        <v>43</v>
      </c>
      <c r="B9">
        <v>7</v>
      </c>
      <c r="C9">
        <v>12</v>
      </c>
      <c r="D9">
        <v>12</v>
      </c>
      <c r="E9">
        <v>12</v>
      </c>
      <c r="G9" t="str">
        <f t="shared" si="0"/>
        <v/>
      </c>
      <c r="I9">
        <v>44</v>
      </c>
      <c r="K9">
        <f t="shared" si="1"/>
        <v>44</v>
      </c>
      <c r="L9">
        <v>50</v>
      </c>
      <c r="N9">
        <f t="shared" si="2"/>
        <v>50</v>
      </c>
      <c r="O9">
        <v>53</v>
      </c>
      <c r="Q9">
        <f t="shared" si="3"/>
        <v>53</v>
      </c>
      <c r="R9">
        <v>85</v>
      </c>
    </row>
    <row r="10" spans="1:18" x14ac:dyDescent="0.2">
      <c r="A10">
        <v>44</v>
      </c>
      <c r="B10">
        <v>8</v>
      </c>
      <c r="C10">
        <v>13</v>
      </c>
      <c r="D10">
        <v>13</v>
      </c>
      <c r="E10">
        <v>13</v>
      </c>
      <c r="G10" t="str">
        <f t="shared" si="0"/>
        <v/>
      </c>
      <c r="I10">
        <v>46</v>
      </c>
      <c r="K10">
        <f t="shared" si="1"/>
        <v>46</v>
      </c>
      <c r="L10">
        <v>53</v>
      </c>
      <c r="N10">
        <f t="shared" si="2"/>
        <v>53</v>
      </c>
      <c r="O10">
        <v>75</v>
      </c>
      <c r="Q10" t="str">
        <f t="shared" si="3"/>
        <v/>
      </c>
      <c r="R10">
        <v>93</v>
      </c>
    </row>
    <row r="11" spans="1:18" x14ac:dyDescent="0.2">
      <c r="A11">
        <v>46</v>
      </c>
      <c r="B11">
        <v>9</v>
      </c>
      <c r="C11">
        <v>16</v>
      </c>
      <c r="D11">
        <v>14</v>
      </c>
      <c r="E11">
        <v>14</v>
      </c>
      <c r="G11" t="str">
        <f t="shared" si="0"/>
        <v/>
      </c>
      <c r="I11">
        <v>50</v>
      </c>
      <c r="K11">
        <f t="shared" si="1"/>
        <v>50</v>
      </c>
      <c r="L11">
        <v>75</v>
      </c>
      <c r="N11">
        <f t="shared" si="2"/>
        <v>75</v>
      </c>
      <c r="O11">
        <v>85</v>
      </c>
      <c r="Q11">
        <f t="shared" si="3"/>
        <v>85</v>
      </c>
      <c r="R11">
        <v>123</v>
      </c>
    </row>
    <row r="12" spans="1:18" x14ac:dyDescent="0.2">
      <c r="A12">
        <v>50</v>
      </c>
      <c r="B12">
        <v>11</v>
      </c>
      <c r="C12">
        <v>17</v>
      </c>
      <c r="D12">
        <v>15</v>
      </c>
      <c r="E12">
        <v>15</v>
      </c>
      <c r="G12">
        <f t="shared" si="0"/>
        <v>11</v>
      </c>
      <c r="I12">
        <v>52</v>
      </c>
      <c r="K12" t="str">
        <f t="shared" si="1"/>
        <v/>
      </c>
      <c r="L12">
        <v>82</v>
      </c>
      <c r="N12" t="str">
        <f t="shared" si="2"/>
        <v/>
      </c>
      <c r="O12">
        <v>93</v>
      </c>
      <c r="Q12">
        <f t="shared" si="3"/>
        <v>93</v>
      </c>
      <c r="R12">
        <v>126</v>
      </c>
    </row>
    <row r="13" spans="1:18" x14ac:dyDescent="0.2">
      <c r="A13">
        <v>52</v>
      </c>
      <c r="B13">
        <v>12</v>
      </c>
      <c r="C13">
        <v>19</v>
      </c>
      <c r="D13">
        <v>16</v>
      </c>
      <c r="E13">
        <v>16</v>
      </c>
      <c r="G13" t="str">
        <f t="shared" si="0"/>
        <v/>
      </c>
      <c r="I13">
        <v>53</v>
      </c>
      <c r="K13">
        <f t="shared" si="1"/>
        <v>53</v>
      </c>
      <c r="L13">
        <v>85</v>
      </c>
      <c r="N13">
        <f t="shared" si="2"/>
        <v>85</v>
      </c>
      <c r="O13">
        <v>101</v>
      </c>
      <c r="Q13" t="str">
        <f t="shared" si="3"/>
        <v/>
      </c>
      <c r="R13">
        <v>131</v>
      </c>
    </row>
    <row r="14" spans="1:18" x14ac:dyDescent="0.2">
      <c r="A14">
        <v>53</v>
      </c>
      <c r="B14">
        <v>13</v>
      </c>
      <c r="C14">
        <v>20</v>
      </c>
      <c r="D14">
        <v>21</v>
      </c>
      <c r="E14">
        <v>17</v>
      </c>
      <c r="G14" t="str">
        <f t="shared" si="0"/>
        <v/>
      </c>
      <c r="I14">
        <v>61</v>
      </c>
      <c r="K14" t="str">
        <f t="shared" si="1"/>
        <v/>
      </c>
      <c r="L14">
        <v>93</v>
      </c>
      <c r="N14">
        <f t="shared" si="2"/>
        <v>93</v>
      </c>
      <c r="O14">
        <v>111</v>
      </c>
      <c r="Q14" t="str">
        <f t="shared" si="3"/>
        <v/>
      </c>
      <c r="R14">
        <v>138</v>
      </c>
    </row>
    <row r="15" spans="1:18" x14ac:dyDescent="0.2">
      <c r="A15">
        <v>61</v>
      </c>
      <c r="B15">
        <v>14</v>
      </c>
      <c r="C15">
        <v>21</v>
      </c>
      <c r="D15">
        <v>22</v>
      </c>
      <c r="E15">
        <v>20</v>
      </c>
      <c r="G15" t="str">
        <f t="shared" si="0"/>
        <v/>
      </c>
      <c r="I15">
        <v>68</v>
      </c>
      <c r="K15" t="str">
        <f t="shared" si="1"/>
        <v/>
      </c>
      <c r="L15">
        <v>101</v>
      </c>
      <c r="N15">
        <f t="shared" si="2"/>
        <v>101</v>
      </c>
      <c r="O15">
        <v>123</v>
      </c>
      <c r="Q15">
        <f t="shared" si="3"/>
        <v>123</v>
      </c>
      <c r="R15">
        <v>140</v>
      </c>
    </row>
    <row r="16" spans="1:18" x14ac:dyDescent="0.2">
      <c r="A16">
        <v>68</v>
      </c>
      <c r="B16">
        <v>15</v>
      </c>
      <c r="C16">
        <v>23</v>
      </c>
      <c r="D16">
        <v>23</v>
      </c>
      <c r="E16">
        <v>21</v>
      </c>
      <c r="G16" t="str">
        <f t="shared" si="0"/>
        <v/>
      </c>
      <c r="I16">
        <v>75</v>
      </c>
      <c r="K16">
        <f t="shared" si="1"/>
        <v>75</v>
      </c>
      <c r="L16">
        <v>111</v>
      </c>
      <c r="N16">
        <f t="shared" si="2"/>
        <v>111</v>
      </c>
      <c r="O16">
        <v>126</v>
      </c>
      <c r="Q16">
        <f t="shared" si="3"/>
        <v>126</v>
      </c>
      <c r="R16">
        <v>163</v>
      </c>
    </row>
    <row r="17" spans="1:18" x14ac:dyDescent="0.2">
      <c r="A17">
        <v>75</v>
      </c>
      <c r="B17">
        <v>16</v>
      </c>
      <c r="C17">
        <v>25</v>
      </c>
      <c r="D17">
        <v>24</v>
      </c>
      <c r="E17">
        <v>23</v>
      </c>
      <c r="G17" t="str">
        <f t="shared" si="0"/>
        <v/>
      </c>
      <c r="I17">
        <v>80</v>
      </c>
      <c r="K17" t="str">
        <f t="shared" si="1"/>
        <v/>
      </c>
      <c r="L17">
        <v>123</v>
      </c>
      <c r="N17">
        <f t="shared" si="2"/>
        <v>123</v>
      </c>
      <c r="O17">
        <v>131</v>
      </c>
      <c r="Q17">
        <f t="shared" si="3"/>
        <v>131</v>
      </c>
      <c r="R17">
        <v>170</v>
      </c>
    </row>
    <row r="18" spans="1:18" x14ac:dyDescent="0.2">
      <c r="A18">
        <v>80</v>
      </c>
      <c r="B18">
        <v>17</v>
      </c>
      <c r="C18">
        <v>26</v>
      </c>
      <c r="D18">
        <v>25</v>
      </c>
      <c r="E18">
        <v>24</v>
      </c>
      <c r="G18" t="str">
        <f t="shared" si="0"/>
        <v/>
      </c>
      <c r="I18">
        <v>82</v>
      </c>
      <c r="K18">
        <f t="shared" si="1"/>
        <v>82</v>
      </c>
      <c r="L18">
        <v>126</v>
      </c>
      <c r="N18">
        <f t="shared" si="2"/>
        <v>126</v>
      </c>
      <c r="O18">
        <v>138</v>
      </c>
      <c r="Q18">
        <f t="shared" si="3"/>
        <v>138</v>
      </c>
      <c r="R18">
        <v>181</v>
      </c>
    </row>
    <row r="19" spans="1:18" x14ac:dyDescent="0.2">
      <c r="A19">
        <v>82</v>
      </c>
      <c r="B19">
        <v>18</v>
      </c>
      <c r="C19">
        <v>27</v>
      </c>
      <c r="D19">
        <v>27</v>
      </c>
      <c r="E19">
        <v>25</v>
      </c>
      <c r="G19" t="str">
        <f t="shared" si="0"/>
        <v/>
      </c>
      <c r="I19">
        <v>83</v>
      </c>
      <c r="K19" t="str">
        <f t="shared" si="1"/>
        <v/>
      </c>
      <c r="L19">
        <v>128</v>
      </c>
      <c r="N19" t="str">
        <f t="shared" si="2"/>
        <v/>
      </c>
      <c r="O19">
        <v>140</v>
      </c>
      <c r="Q19">
        <f t="shared" si="3"/>
        <v>140</v>
      </c>
      <c r="R19">
        <v>188</v>
      </c>
    </row>
    <row r="20" spans="1:18" x14ac:dyDescent="0.2">
      <c r="A20">
        <v>83</v>
      </c>
      <c r="B20">
        <v>19</v>
      </c>
      <c r="C20">
        <v>29</v>
      </c>
      <c r="D20">
        <v>28</v>
      </c>
      <c r="E20">
        <v>28</v>
      </c>
      <c r="G20">
        <f t="shared" si="0"/>
        <v>19</v>
      </c>
      <c r="I20">
        <v>85</v>
      </c>
      <c r="K20">
        <f t="shared" si="1"/>
        <v>85</v>
      </c>
      <c r="L20">
        <v>131</v>
      </c>
      <c r="N20">
        <f t="shared" si="2"/>
        <v>131</v>
      </c>
      <c r="O20">
        <v>156</v>
      </c>
      <c r="Q20" t="str">
        <f t="shared" si="3"/>
        <v/>
      </c>
      <c r="R20">
        <v>189</v>
      </c>
    </row>
    <row r="21" spans="1:18" x14ac:dyDescent="0.2">
      <c r="A21">
        <v>85</v>
      </c>
      <c r="B21">
        <v>20</v>
      </c>
      <c r="C21">
        <v>30</v>
      </c>
      <c r="D21">
        <v>31</v>
      </c>
      <c r="E21">
        <v>30</v>
      </c>
      <c r="G21" t="str">
        <f t="shared" si="0"/>
        <v/>
      </c>
      <c r="I21">
        <v>92</v>
      </c>
      <c r="K21" t="str">
        <f t="shared" si="1"/>
        <v/>
      </c>
      <c r="L21">
        <v>135</v>
      </c>
      <c r="N21" t="str">
        <f t="shared" si="2"/>
        <v/>
      </c>
      <c r="O21">
        <v>163</v>
      </c>
      <c r="Q21">
        <f t="shared" si="3"/>
        <v>163</v>
      </c>
      <c r="R21">
        <v>194</v>
      </c>
    </row>
    <row r="22" spans="1:18" x14ac:dyDescent="0.2">
      <c r="A22">
        <v>92</v>
      </c>
      <c r="B22">
        <v>21</v>
      </c>
      <c r="C22">
        <v>31</v>
      </c>
      <c r="D22">
        <v>32</v>
      </c>
      <c r="E22">
        <v>31</v>
      </c>
      <c r="G22" t="str">
        <f t="shared" si="0"/>
        <v/>
      </c>
      <c r="I22">
        <v>93</v>
      </c>
      <c r="K22">
        <f t="shared" si="1"/>
        <v>93</v>
      </c>
      <c r="L22">
        <v>138</v>
      </c>
      <c r="N22">
        <f t="shared" si="2"/>
        <v>138</v>
      </c>
      <c r="O22">
        <v>170</v>
      </c>
      <c r="Q22">
        <f t="shared" si="3"/>
        <v>170</v>
      </c>
      <c r="R22">
        <v>212</v>
      </c>
    </row>
    <row r="23" spans="1:18" x14ac:dyDescent="0.2">
      <c r="A23">
        <v>93</v>
      </c>
      <c r="B23">
        <v>22</v>
      </c>
      <c r="C23">
        <v>37</v>
      </c>
      <c r="D23">
        <v>33</v>
      </c>
      <c r="E23">
        <v>35</v>
      </c>
      <c r="G23" t="str">
        <f t="shared" si="0"/>
        <v/>
      </c>
      <c r="I23">
        <v>97</v>
      </c>
      <c r="K23" t="str">
        <f t="shared" si="1"/>
        <v/>
      </c>
      <c r="L23">
        <v>139</v>
      </c>
      <c r="N23" t="str">
        <f t="shared" si="2"/>
        <v/>
      </c>
      <c r="O23">
        <v>181</v>
      </c>
      <c r="Q23">
        <f t="shared" si="3"/>
        <v>181</v>
      </c>
      <c r="R23">
        <v>214</v>
      </c>
    </row>
    <row r="24" spans="1:18" x14ac:dyDescent="0.2">
      <c r="A24">
        <v>97</v>
      </c>
      <c r="B24">
        <v>23</v>
      </c>
      <c r="C24">
        <v>38</v>
      </c>
      <c r="D24">
        <v>34</v>
      </c>
      <c r="E24">
        <v>36</v>
      </c>
      <c r="G24">
        <f t="shared" si="0"/>
        <v>23</v>
      </c>
      <c r="I24">
        <v>101</v>
      </c>
      <c r="K24">
        <f t="shared" si="1"/>
        <v>101</v>
      </c>
      <c r="L24">
        <v>140</v>
      </c>
      <c r="N24">
        <f t="shared" si="2"/>
        <v>140</v>
      </c>
      <c r="O24">
        <v>188</v>
      </c>
      <c r="Q24">
        <f t="shared" si="3"/>
        <v>188</v>
      </c>
      <c r="R24">
        <v>231</v>
      </c>
    </row>
    <row r="25" spans="1:18" x14ac:dyDescent="0.2">
      <c r="A25">
        <v>101</v>
      </c>
      <c r="B25">
        <v>24</v>
      </c>
      <c r="C25">
        <v>40</v>
      </c>
      <c r="D25">
        <v>38</v>
      </c>
      <c r="E25">
        <v>39</v>
      </c>
      <c r="G25" t="str">
        <f t="shared" si="0"/>
        <v/>
      </c>
      <c r="I25">
        <v>103</v>
      </c>
      <c r="K25" t="str">
        <f t="shared" si="1"/>
        <v/>
      </c>
      <c r="L25">
        <v>148</v>
      </c>
      <c r="N25" t="str">
        <f t="shared" si="2"/>
        <v/>
      </c>
      <c r="O25">
        <v>189</v>
      </c>
      <c r="Q25">
        <f t="shared" si="3"/>
        <v>189</v>
      </c>
      <c r="R25">
        <v>239</v>
      </c>
    </row>
    <row r="26" spans="1:18" x14ac:dyDescent="0.2">
      <c r="A26">
        <v>103</v>
      </c>
      <c r="B26">
        <v>25</v>
      </c>
      <c r="C26">
        <v>41</v>
      </c>
      <c r="D26">
        <v>42</v>
      </c>
      <c r="E26">
        <v>41</v>
      </c>
      <c r="G26">
        <f t="shared" si="0"/>
        <v>25</v>
      </c>
      <c r="I26">
        <v>105</v>
      </c>
      <c r="K26" t="str">
        <f t="shared" si="1"/>
        <v/>
      </c>
      <c r="L26">
        <v>156</v>
      </c>
      <c r="N26">
        <f t="shared" si="2"/>
        <v>156</v>
      </c>
      <c r="O26">
        <v>194</v>
      </c>
      <c r="Q26">
        <f t="shared" si="3"/>
        <v>194</v>
      </c>
      <c r="R26">
        <v>257</v>
      </c>
    </row>
    <row r="27" spans="1:18" x14ac:dyDescent="0.2">
      <c r="A27">
        <v>105</v>
      </c>
      <c r="B27">
        <v>26</v>
      </c>
      <c r="C27">
        <v>42</v>
      </c>
      <c r="D27">
        <v>43</v>
      </c>
      <c r="E27">
        <v>43</v>
      </c>
      <c r="G27" t="str">
        <f t="shared" si="0"/>
        <v/>
      </c>
      <c r="I27">
        <v>107</v>
      </c>
      <c r="K27" t="str">
        <f t="shared" si="1"/>
        <v/>
      </c>
      <c r="L27">
        <v>158</v>
      </c>
      <c r="N27" t="str">
        <f t="shared" si="2"/>
        <v/>
      </c>
      <c r="O27">
        <v>197</v>
      </c>
      <c r="Q27" t="str">
        <f t="shared" si="3"/>
        <v/>
      </c>
      <c r="R27">
        <v>265</v>
      </c>
    </row>
    <row r="28" spans="1:18" x14ac:dyDescent="0.2">
      <c r="A28">
        <v>107</v>
      </c>
      <c r="B28">
        <v>27</v>
      </c>
      <c r="C28">
        <v>44</v>
      </c>
      <c r="D28">
        <v>44</v>
      </c>
      <c r="E28">
        <v>45</v>
      </c>
      <c r="G28" t="str">
        <f t="shared" si="0"/>
        <v/>
      </c>
      <c r="I28">
        <v>111</v>
      </c>
      <c r="K28">
        <f t="shared" si="1"/>
        <v>111</v>
      </c>
      <c r="L28">
        <v>163</v>
      </c>
      <c r="N28">
        <f t="shared" si="2"/>
        <v>163</v>
      </c>
      <c r="O28">
        <v>209</v>
      </c>
      <c r="Q28" t="str">
        <f t="shared" si="3"/>
        <v/>
      </c>
      <c r="R28">
        <v>278</v>
      </c>
    </row>
    <row r="29" spans="1:18" x14ac:dyDescent="0.2">
      <c r="A29">
        <v>111</v>
      </c>
      <c r="B29">
        <v>28</v>
      </c>
      <c r="C29">
        <v>46</v>
      </c>
      <c r="D29">
        <v>46</v>
      </c>
      <c r="E29">
        <v>46</v>
      </c>
      <c r="G29" t="str">
        <f t="shared" si="0"/>
        <v/>
      </c>
      <c r="I29">
        <v>113</v>
      </c>
      <c r="K29" t="str">
        <f t="shared" si="1"/>
        <v/>
      </c>
      <c r="L29">
        <v>165</v>
      </c>
      <c r="N29" t="str">
        <f t="shared" si="2"/>
        <v/>
      </c>
      <c r="O29">
        <v>212</v>
      </c>
      <c r="Q29">
        <f t="shared" si="3"/>
        <v>212</v>
      </c>
      <c r="R29">
        <v>292</v>
      </c>
    </row>
    <row r="30" spans="1:18" x14ac:dyDescent="0.2">
      <c r="A30">
        <v>113</v>
      </c>
      <c r="B30">
        <v>29</v>
      </c>
      <c r="C30">
        <v>48</v>
      </c>
      <c r="D30">
        <v>47</v>
      </c>
      <c r="E30">
        <v>48</v>
      </c>
      <c r="G30" t="str">
        <f t="shared" si="0"/>
        <v/>
      </c>
      <c r="I30">
        <v>114</v>
      </c>
      <c r="K30" t="str">
        <f t="shared" si="1"/>
        <v/>
      </c>
      <c r="L30">
        <v>170</v>
      </c>
      <c r="N30">
        <f t="shared" si="2"/>
        <v>170</v>
      </c>
      <c r="O30">
        <v>214</v>
      </c>
      <c r="Q30">
        <f t="shared" si="3"/>
        <v>214</v>
      </c>
      <c r="R30">
        <v>295</v>
      </c>
    </row>
    <row r="31" spans="1:18" x14ac:dyDescent="0.2">
      <c r="A31">
        <v>114</v>
      </c>
      <c r="B31">
        <v>30</v>
      </c>
      <c r="C31">
        <v>49</v>
      </c>
      <c r="D31">
        <v>48</v>
      </c>
      <c r="E31">
        <v>49</v>
      </c>
      <c r="G31" t="str">
        <f t="shared" si="0"/>
        <v/>
      </c>
      <c r="I31">
        <v>117</v>
      </c>
      <c r="K31" t="str">
        <f t="shared" si="1"/>
        <v/>
      </c>
      <c r="L31">
        <v>181</v>
      </c>
      <c r="N31">
        <f t="shared" si="2"/>
        <v>181</v>
      </c>
      <c r="O31">
        <v>231</v>
      </c>
      <c r="Q31">
        <f t="shared" si="3"/>
        <v>231</v>
      </c>
      <c r="R31">
        <v>314</v>
      </c>
    </row>
    <row r="32" spans="1:18" x14ac:dyDescent="0.2">
      <c r="A32">
        <v>117</v>
      </c>
      <c r="B32">
        <v>31</v>
      </c>
      <c r="C32">
        <v>50</v>
      </c>
      <c r="D32">
        <v>49</v>
      </c>
      <c r="E32">
        <v>50</v>
      </c>
      <c r="G32" t="str">
        <f t="shared" si="0"/>
        <v/>
      </c>
      <c r="I32">
        <v>118</v>
      </c>
      <c r="K32" t="str">
        <f t="shared" si="1"/>
        <v/>
      </c>
      <c r="L32">
        <v>188</v>
      </c>
      <c r="N32">
        <f t="shared" si="2"/>
        <v>188</v>
      </c>
      <c r="O32">
        <v>239</v>
      </c>
      <c r="Q32">
        <f t="shared" si="3"/>
        <v>239</v>
      </c>
      <c r="R32">
        <v>317</v>
      </c>
    </row>
    <row r="33" spans="1:18" x14ac:dyDescent="0.2">
      <c r="A33">
        <v>118</v>
      </c>
      <c r="B33">
        <v>32</v>
      </c>
      <c r="C33">
        <v>51</v>
      </c>
      <c r="D33">
        <v>50</v>
      </c>
      <c r="E33">
        <v>51</v>
      </c>
      <c r="G33" t="str">
        <f t="shared" si="0"/>
        <v/>
      </c>
      <c r="I33">
        <v>121</v>
      </c>
      <c r="K33" t="str">
        <f t="shared" si="1"/>
        <v/>
      </c>
      <c r="L33">
        <v>189</v>
      </c>
      <c r="N33">
        <f t="shared" si="2"/>
        <v>189</v>
      </c>
      <c r="O33">
        <v>241</v>
      </c>
      <c r="Q33" t="str">
        <f t="shared" si="3"/>
        <v/>
      </c>
      <c r="R33">
        <v>321</v>
      </c>
    </row>
    <row r="34" spans="1:18" x14ac:dyDescent="0.2">
      <c r="A34">
        <v>121</v>
      </c>
      <c r="B34">
        <v>33</v>
      </c>
      <c r="C34">
        <v>53</v>
      </c>
      <c r="D34">
        <v>53</v>
      </c>
      <c r="E34">
        <v>52</v>
      </c>
      <c r="G34" t="str">
        <f t="shared" si="0"/>
        <v/>
      </c>
      <c r="I34">
        <v>123</v>
      </c>
      <c r="K34">
        <f t="shared" si="1"/>
        <v>123</v>
      </c>
      <c r="L34">
        <v>194</v>
      </c>
      <c r="N34">
        <f t="shared" si="2"/>
        <v>194</v>
      </c>
      <c r="O34">
        <v>257</v>
      </c>
      <c r="Q34">
        <f t="shared" si="3"/>
        <v>257</v>
      </c>
      <c r="R34">
        <v>335</v>
      </c>
    </row>
    <row r="35" spans="1:18" x14ac:dyDescent="0.2">
      <c r="A35">
        <v>123</v>
      </c>
      <c r="B35">
        <v>34</v>
      </c>
      <c r="C35">
        <v>55</v>
      </c>
      <c r="D35">
        <v>54</v>
      </c>
      <c r="E35">
        <v>53</v>
      </c>
      <c r="G35" t="str">
        <f t="shared" si="0"/>
        <v/>
      </c>
      <c r="I35">
        <v>126</v>
      </c>
      <c r="K35">
        <f t="shared" si="1"/>
        <v>126</v>
      </c>
      <c r="L35">
        <v>197</v>
      </c>
      <c r="N35">
        <f t="shared" si="2"/>
        <v>197</v>
      </c>
      <c r="O35">
        <v>265</v>
      </c>
      <c r="Q35">
        <f t="shared" si="3"/>
        <v>265</v>
      </c>
      <c r="R35">
        <v>338</v>
      </c>
    </row>
    <row r="36" spans="1:18" x14ac:dyDescent="0.2">
      <c r="A36">
        <v>126</v>
      </c>
      <c r="B36">
        <v>35</v>
      </c>
      <c r="C36">
        <v>57</v>
      </c>
      <c r="D36">
        <v>56</v>
      </c>
      <c r="E36">
        <v>54</v>
      </c>
      <c r="G36" t="str">
        <f t="shared" si="0"/>
        <v/>
      </c>
      <c r="I36">
        <v>128</v>
      </c>
      <c r="K36">
        <f t="shared" si="1"/>
        <v>128</v>
      </c>
      <c r="L36">
        <v>209</v>
      </c>
      <c r="N36">
        <f t="shared" si="2"/>
        <v>209</v>
      </c>
      <c r="O36">
        <v>278</v>
      </c>
      <c r="Q36">
        <f t="shared" si="3"/>
        <v>278</v>
      </c>
      <c r="R36">
        <v>351</v>
      </c>
    </row>
    <row r="37" spans="1:18" x14ac:dyDescent="0.2">
      <c r="A37">
        <v>128</v>
      </c>
      <c r="B37">
        <v>36</v>
      </c>
      <c r="C37">
        <v>58</v>
      </c>
      <c r="D37">
        <v>57</v>
      </c>
      <c r="E37">
        <v>55</v>
      </c>
      <c r="G37" t="str">
        <f t="shared" si="0"/>
        <v/>
      </c>
      <c r="I37">
        <v>131</v>
      </c>
      <c r="K37">
        <f t="shared" si="1"/>
        <v>131</v>
      </c>
      <c r="L37">
        <v>211</v>
      </c>
      <c r="N37" t="str">
        <f t="shared" si="2"/>
        <v/>
      </c>
      <c r="O37">
        <v>292</v>
      </c>
      <c r="Q37">
        <f t="shared" si="3"/>
        <v>292</v>
      </c>
      <c r="R37">
        <v>356</v>
      </c>
    </row>
    <row r="38" spans="1:18" x14ac:dyDescent="0.2">
      <c r="A38">
        <v>131</v>
      </c>
      <c r="B38">
        <v>37</v>
      </c>
      <c r="C38">
        <v>59</v>
      </c>
      <c r="D38">
        <v>58</v>
      </c>
      <c r="E38">
        <v>56</v>
      </c>
      <c r="G38" t="str">
        <f t="shared" si="0"/>
        <v/>
      </c>
      <c r="I38">
        <v>133</v>
      </c>
      <c r="K38" t="str">
        <f t="shared" si="1"/>
        <v/>
      </c>
      <c r="L38">
        <v>212</v>
      </c>
      <c r="N38">
        <f t="shared" si="2"/>
        <v>212</v>
      </c>
      <c r="O38">
        <v>294</v>
      </c>
      <c r="Q38" t="str">
        <f t="shared" si="3"/>
        <v/>
      </c>
      <c r="R38">
        <v>372</v>
      </c>
    </row>
    <row r="39" spans="1:18" x14ac:dyDescent="0.2">
      <c r="A39">
        <v>133</v>
      </c>
      <c r="B39">
        <v>38</v>
      </c>
      <c r="C39">
        <v>60</v>
      </c>
      <c r="D39">
        <v>59</v>
      </c>
      <c r="E39">
        <v>57</v>
      </c>
      <c r="G39" t="str">
        <f t="shared" si="0"/>
        <v/>
      </c>
      <c r="I39">
        <v>135</v>
      </c>
      <c r="K39">
        <f t="shared" si="1"/>
        <v>135</v>
      </c>
      <c r="L39">
        <v>214</v>
      </c>
      <c r="N39">
        <f t="shared" si="2"/>
        <v>214</v>
      </c>
      <c r="O39">
        <v>295</v>
      </c>
      <c r="Q39">
        <f t="shared" si="3"/>
        <v>295</v>
      </c>
      <c r="R39">
        <v>376</v>
      </c>
    </row>
    <row r="40" spans="1:18" x14ac:dyDescent="0.2">
      <c r="A40">
        <v>135</v>
      </c>
      <c r="B40">
        <v>39</v>
      </c>
      <c r="C40">
        <v>62</v>
      </c>
      <c r="D40">
        <v>60</v>
      </c>
      <c r="E40">
        <v>58</v>
      </c>
      <c r="G40" t="str">
        <f t="shared" si="0"/>
        <v/>
      </c>
      <c r="I40">
        <v>138</v>
      </c>
      <c r="K40">
        <f t="shared" si="1"/>
        <v>138</v>
      </c>
      <c r="L40">
        <v>217</v>
      </c>
      <c r="N40" t="str">
        <f t="shared" si="2"/>
        <v/>
      </c>
      <c r="O40">
        <v>314</v>
      </c>
      <c r="Q40">
        <f t="shared" si="3"/>
        <v>314</v>
      </c>
      <c r="R40">
        <v>377</v>
      </c>
    </row>
    <row r="41" spans="1:18" x14ac:dyDescent="0.2">
      <c r="A41">
        <v>138</v>
      </c>
      <c r="B41">
        <v>40</v>
      </c>
      <c r="C41">
        <v>63</v>
      </c>
      <c r="D41">
        <v>61</v>
      </c>
      <c r="E41">
        <v>60</v>
      </c>
      <c r="G41" t="str">
        <f t="shared" si="0"/>
        <v/>
      </c>
      <c r="I41">
        <v>139</v>
      </c>
      <c r="K41">
        <f t="shared" si="1"/>
        <v>139</v>
      </c>
      <c r="L41">
        <v>218</v>
      </c>
      <c r="N41" t="str">
        <f t="shared" si="2"/>
        <v/>
      </c>
      <c r="O41">
        <v>317</v>
      </c>
      <c r="Q41">
        <f t="shared" si="3"/>
        <v>317</v>
      </c>
      <c r="R41">
        <v>381</v>
      </c>
    </row>
    <row r="42" spans="1:18" x14ac:dyDescent="0.2">
      <c r="A42">
        <v>139</v>
      </c>
      <c r="B42">
        <v>43</v>
      </c>
      <c r="C42">
        <v>64</v>
      </c>
      <c r="D42">
        <v>63</v>
      </c>
      <c r="E42">
        <v>61</v>
      </c>
      <c r="G42">
        <f t="shared" si="0"/>
        <v>43</v>
      </c>
      <c r="I42">
        <v>140</v>
      </c>
      <c r="K42">
        <f t="shared" si="1"/>
        <v>140</v>
      </c>
      <c r="L42">
        <v>222</v>
      </c>
      <c r="N42" t="str">
        <f t="shared" si="2"/>
        <v/>
      </c>
      <c r="O42">
        <v>321</v>
      </c>
      <c r="Q42">
        <f t="shared" si="3"/>
        <v>321</v>
      </c>
      <c r="R42">
        <v>388</v>
      </c>
    </row>
    <row r="43" spans="1:18" x14ac:dyDescent="0.2">
      <c r="A43">
        <v>140</v>
      </c>
      <c r="B43">
        <v>44</v>
      </c>
      <c r="C43">
        <v>65</v>
      </c>
      <c r="D43">
        <v>64</v>
      </c>
      <c r="E43">
        <v>63</v>
      </c>
      <c r="G43">
        <f t="shared" si="0"/>
        <v>44</v>
      </c>
      <c r="I43">
        <v>141</v>
      </c>
      <c r="K43" t="str">
        <f t="shared" si="1"/>
        <v/>
      </c>
      <c r="L43">
        <v>231</v>
      </c>
      <c r="N43">
        <f t="shared" si="2"/>
        <v>231</v>
      </c>
      <c r="O43">
        <v>335</v>
      </c>
      <c r="Q43">
        <f t="shared" si="3"/>
        <v>335</v>
      </c>
      <c r="R43">
        <v>408</v>
      </c>
    </row>
    <row r="44" spans="1:18" x14ac:dyDescent="0.2">
      <c r="A44">
        <v>141</v>
      </c>
      <c r="B44">
        <v>45</v>
      </c>
      <c r="C44">
        <v>67</v>
      </c>
      <c r="D44">
        <v>65</v>
      </c>
      <c r="E44">
        <v>65</v>
      </c>
      <c r="G44" t="str">
        <f t="shared" si="0"/>
        <v/>
      </c>
      <c r="I44">
        <v>148</v>
      </c>
      <c r="K44">
        <f t="shared" si="1"/>
        <v>148</v>
      </c>
      <c r="L44">
        <v>233</v>
      </c>
      <c r="N44" t="str">
        <f t="shared" si="2"/>
        <v/>
      </c>
      <c r="O44">
        <v>336</v>
      </c>
      <c r="Q44" t="str">
        <f t="shared" si="3"/>
        <v/>
      </c>
      <c r="R44">
        <v>412</v>
      </c>
    </row>
    <row r="45" spans="1:18" x14ac:dyDescent="0.2">
      <c r="A45">
        <v>148</v>
      </c>
      <c r="B45">
        <v>46</v>
      </c>
      <c r="C45">
        <v>69</v>
      </c>
      <c r="D45">
        <v>66</v>
      </c>
      <c r="E45">
        <v>66</v>
      </c>
      <c r="G45">
        <f t="shared" si="0"/>
        <v>46</v>
      </c>
      <c r="I45">
        <v>151</v>
      </c>
      <c r="K45" t="str">
        <f t="shared" si="1"/>
        <v/>
      </c>
      <c r="L45">
        <v>239</v>
      </c>
      <c r="N45">
        <f t="shared" si="2"/>
        <v>239</v>
      </c>
      <c r="O45">
        <v>337</v>
      </c>
      <c r="Q45" t="str">
        <f t="shared" si="3"/>
        <v/>
      </c>
      <c r="R45">
        <v>415</v>
      </c>
    </row>
    <row r="46" spans="1:18" x14ac:dyDescent="0.2">
      <c r="A46">
        <v>151</v>
      </c>
      <c r="B46">
        <v>47</v>
      </c>
      <c r="C46">
        <v>70</v>
      </c>
      <c r="D46">
        <v>67</v>
      </c>
      <c r="E46">
        <v>68</v>
      </c>
      <c r="G46" t="str">
        <f t="shared" si="0"/>
        <v/>
      </c>
      <c r="I46">
        <v>155</v>
      </c>
      <c r="K46" t="str">
        <f t="shared" si="1"/>
        <v/>
      </c>
      <c r="L46">
        <v>241</v>
      </c>
      <c r="N46">
        <f t="shared" si="2"/>
        <v>241</v>
      </c>
      <c r="O46">
        <v>338</v>
      </c>
      <c r="Q46">
        <f t="shared" si="3"/>
        <v>338</v>
      </c>
      <c r="R46">
        <v>435</v>
      </c>
    </row>
    <row r="47" spans="1:18" x14ac:dyDescent="0.2">
      <c r="A47">
        <v>154</v>
      </c>
      <c r="B47">
        <v>48</v>
      </c>
      <c r="C47">
        <v>71</v>
      </c>
      <c r="D47">
        <v>68</v>
      </c>
      <c r="E47">
        <v>70</v>
      </c>
      <c r="G47" t="str">
        <f t="shared" si="0"/>
        <v/>
      </c>
      <c r="I47">
        <v>156</v>
      </c>
      <c r="K47">
        <f t="shared" si="1"/>
        <v>156</v>
      </c>
      <c r="L47">
        <v>257</v>
      </c>
      <c r="N47">
        <f t="shared" si="2"/>
        <v>257</v>
      </c>
      <c r="O47">
        <v>341</v>
      </c>
      <c r="Q47" t="str">
        <f t="shared" si="3"/>
        <v/>
      </c>
      <c r="R47">
        <v>438</v>
      </c>
    </row>
    <row r="48" spans="1:18" x14ac:dyDescent="0.2">
      <c r="A48">
        <v>155</v>
      </c>
      <c r="B48">
        <v>49</v>
      </c>
      <c r="C48">
        <v>75</v>
      </c>
      <c r="D48">
        <v>69</v>
      </c>
      <c r="E48">
        <v>71</v>
      </c>
      <c r="G48" t="str">
        <f t="shared" si="0"/>
        <v/>
      </c>
      <c r="I48">
        <v>158</v>
      </c>
      <c r="K48">
        <f t="shared" si="1"/>
        <v>158</v>
      </c>
      <c r="L48">
        <v>263</v>
      </c>
      <c r="N48" t="str">
        <f t="shared" si="2"/>
        <v/>
      </c>
      <c r="O48">
        <v>351</v>
      </c>
      <c r="Q48">
        <f t="shared" si="3"/>
        <v>351</v>
      </c>
      <c r="R48">
        <v>439</v>
      </c>
    </row>
    <row r="49" spans="1:18" x14ac:dyDescent="0.2">
      <c r="A49">
        <v>156</v>
      </c>
      <c r="B49">
        <v>50</v>
      </c>
      <c r="C49">
        <v>76</v>
      </c>
      <c r="D49">
        <v>71</v>
      </c>
      <c r="E49">
        <v>72</v>
      </c>
      <c r="G49">
        <f t="shared" si="0"/>
        <v>50</v>
      </c>
      <c r="I49">
        <v>159</v>
      </c>
      <c r="K49" t="str">
        <f t="shared" si="1"/>
        <v/>
      </c>
      <c r="L49">
        <v>265</v>
      </c>
      <c r="N49">
        <f t="shared" si="2"/>
        <v>265</v>
      </c>
      <c r="O49">
        <v>356</v>
      </c>
      <c r="Q49">
        <f t="shared" si="3"/>
        <v>356</v>
      </c>
      <c r="R49">
        <v>442</v>
      </c>
    </row>
    <row r="50" spans="1:18" x14ac:dyDescent="0.2">
      <c r="A50">
        <v>158</v>
      </c>
      <c r="B50">
        <v>51</v>
      </c>
      <c r="C50">
        <v>78</v>
      </c>
      <c r="D50">
        <v>72</v>
      </c>
      <c r="E50">
        <v>74</v>
      </c>
      <c r="G50" t="str">
        <f t="shared" si="0"/>
        <v/>
      </c>
      <c r="I50">
        <v>163</v>
      </c>
      <c r="K50">
        <f t="shared" si="1"/>
        <v>163</v>
      </c>
      <c r="L50">
        <v>268</v>
      </c>
      <c r="N50" t="str">
        <f t="shared" si="2"/>
        <v/>
      </c>
      <c r="O50">
        <v>372</v>
      </c>
      <c r="Q50">
        <f t="shared" si="3"/>
        <v>372</v>
      </c>
      <c r="R50">
        <v>447</v>
      </c>
    </row>
    <row r="51" spans="1:18" x14ac:dyDescent="0.2">
      <c r="A51">
        <v>159</v>
      </c>
      <c r="B51">
        <v>52</v>
      </c>
      <c r="C51">
        <v>79</v>
      </c>
      <c r="D51">
        <v>75</v>
      </c>
      <c r="E51">
        <v>78</v>
      </c>
      <c r="G51">
        <f t="shared" si="0"/>
        <v>52</v>
      </c>
      <c r="I51">
        <v>165</v>
      </c>
      <c r="K51">
        <f t="shared" si="1"/>
        <v>165</v>
      </c>
      <c r="L51">
        <v>269</v>
      </c>
      <c r="N51" t="str">
        <f t="shared" si="2"/>
        <v/>
      </c>
      <c r="O51">
        <v>376</v>
      </c>
      <c r="Q51">
        <f t="shared" si="3"/>
        <v>376</v>
      </c>
      <c r="R51">
        <v>455</v>
      </c>
    </row>
    <row r="52" spans="1:18" x14ac:dyDescent="0.2">
      <c r="A52">
        <v>160</v>
      </c>
      <c r="B52">
        <v>53</v>
      </c>
      <c r="C52">
        <v>81</v>
      </c>
      <c r="D52">
        <v>76</v>
      </c>
      <c r="E52">
        <v>79</v>
      </c>
      <c r="G52">
        <f t="shared" si="0"/>
        <v>53</v>
      </c>
      <c r="I52">
        <v>170</v>
      </c>
      <c r="K52">
        <f t="shared" si="1"/>
        <v>170</v>
      </c>
      <c r="L52">
        <v>278</v>
      </c>
      <c r="N52">
        <f t="shared" si="2"/>
        <v>278</v>
      </c>
      <c r="O52">
        <v>377</v>
      </c>
      <c r="Q52">
        <f t="shared" si="3"/>
        <v>377</v>
      </c>
      <c r="R52">
        <v>457</v>
      </c>
    </row>
    <row r="53" spans="1:18" x14ac:dyDescent="0.2">
      <c r="A53">
        <v>163</v>
      </c>
      <c r="B53">
        <v>54</v>
      </c>
      <c r="C53">
        <v>82</v>
      </c>
      <c r="D53">
        <v>77</v>
      </c>
      <c r="E53">
        <v>82</v>
      </c>
      <c r="G53" t="str">
        <f t="shared" si="0"/>
        <v/>
      </c>
      <c r="I53">
        <v>175</v>
      </c>
      <c r="K53" t="str">
        <f t="shared" si="1"/>
        <v/>
      </c>
      <c r="L53">
        <v>292</v>
      </c>
      <c r="N53">
        <f t="shared" si="2"/>
        <v>292</v>
      </c>
      <c r="O53">
        <v>381</v>
      </c>
      <c r="Q53">
        <f t="shared" si="3"/>
        <v>381</v>
      </c>
      <c r="R53">
        <v>461</v>
      </c>
    </row>
    <row r="54" spans="1:18" x14ac:dyDescent="0.2">
      <c r="A54">
        <v>165</v>
      </c>
      <c r="B54">
        <v>55</v>
      </c>
      <c r="C54">
        <v>84</v>
      </c>
      <c r="D54">
        <v>79</v>
      </c>
      <c r="E54">
        <v>83</v>
      </c>
      <c r="G54" t="str">
        <f t="shared" si="0"/>
        <v/>
      </c>
      <c r="I54">
        <v>180</v>
      </c>
      <c r="K54" t="str">
        <f t="shared" si="1"/>
        <v/>
      </c>
      <c r="L54">
        <v>294</v>
      </c>
      <c r="N54">
        <f t="shared" si="2"/>
        <v>294</v>
      </c>
      <c r="O54">
        <v>384</v>
      </c>
      <c r="Q54" t="str">
        <f t="shared" si="3"/>
        <v/>
      </c>
      <c r="R54">
        <v>488</v>
      </c>
    </row>
    <row r="55" spans="1:18" x14ac:dyDescent="0.2">
      <c r="A55">
        <v>170</v>
      </c>
      <c r="B55">
        <v>56</v>
      </c>
      <c r="C55">
        <v>85</v>
      </c>
      <c r="D55">
        <v>81</v>
      </c>
      <c r="E55">
        <v>85</v>
      </c>
      <c r="G55" t="str">
        <f t="shared" si="0"/>
        <v/>
      </c>
      <c r="I55">
        <v>181</v>
      </c>
      <c r="K55">
        <f t="shared" si="1"/>
        <v>181</v>
      </c>
      <c r="L55">
        <v>295</v>
      </c>
      <c r="N55">
        <f t="shared" si="2"/>
        <v>295</v>
      </c>
      <c r="O55">
        <v>388</v>
      </c>
      <c r="Q55">
        <f t="shared" si="3"/>
        <v>388</v>
      </c>
      <c r="R55">
        <v>500</v>
      </c>
    </row>
    <row r="56" spans="1:18" x14ac:dyDescent="0.2">
      <c r="A56">
        <v>175</v>
      </c>
      <c r="B56">
        <v>57</v>
      </c>
      <c r="C56">
        <v>86</v>
      </c>
      <c r="D56">
        <v>83</v>
      </c>
      <c r="E56">
        <v>87</v>
      </c>
      <c r="G56" t="str">
        <f t="shared" si="0"/>
        <v/>
      </c>
      <c r="I56">
        <v>188</v>
      </c>
      <c r="K56">
        <f t="shared" si="1"/>
        <v>188</v>
      </c>
      <c r="L56">
        <v>296</v>
      </c>
      <c r="N56" t="str">
        <f t="shared" si="2"/>
        <v/>
      </c>
      <c r="O56">
        <v>393</v>
      </c>
      <c r="Q56" t="str">
        <f t="shared" si="3"/>
        <v/>
      </c>
    </row>
    <row r="57" spans="1:18" x14ac:dyDescent="0.2">
      <c r="A57">
        <v>180</v>
      </c>
      <c r="B57">
        <v>58</v>
      </c>
      <c r="C57">
        <v>87</v>
      </c>
      <c r="D57">
        <v>85</v>
      </c>
      <c r="E57">
        <v>89</v>
      </c>
      <c r="G57" t="str">
        <f t="shared" si="0"/>
        <v/>
      </c>
      <c r="I57">
        <v>189</v>
      </c>
      <c r="K57">
        <f t="shared" si="1"/>
        <v>189</v>
      </c>
      <c r="L57">
        <v>311</v>
      </c>
      <c r="N57" t="str">
        <f t="shared" si="2"/>
        <v/>
      </c>
      <c r="O57">
        <v>398</v>
      </c>
      <c r="Q57" t="str">
        <f t="shared" si="3"/>
        <v/>
      </c>
    </row>
    <row r="58" spans="1:18" x14ac:dyDescent="0.2">
      <c r="A58">
        <v>181</v>
      </c>
      <c r="B58">
        <v>59</v>
      </c>
      <c r="C58">
        <v>88</v>
      </c>
      <c r="D58">
        <v>87</v>
      </c>
      <c r="E58">
        <v>91</v>
      </c>
      <c r="G58" t="str">
        <f t="shared" si="0"/>
        <v/>
      </c>
      <c r="I58">
        <v>194</v>
      </c>
      <c r="K58">
        <f t="shared" si="1"/>
        <v>194</v>
      </c>
      <c r="L58">
        <v>312</v>
      </c>
      <c r="N58" t="str">
        <f t="shared" si="2"/>
        <v/>
      </c>
      <c r="O58">
        <v>408</v>
      </c>
      <c r="Q58">
        <f t="shared" si="3"/>
        <v>408</v>
      </c>
    </row>
    <row r="59" spans="1:18" x14ac:dyDescent="0.2">
      <c r="A59">
        <v>188</v>
      </c>
      <c r="B59">
        <v>60</v>
      </c>
      <c r="C59">
        <v>90</v>
      </c>
      <c r="D59">
        <v>88</v>
      </c>
      <c r="E59">
        <v>92</v>
      </c>
      <c r="G59" t="str">
        <f t="shared" si="0"/>
        <v/>
      </c>
      <c r="I59">
        <v>197</v>
      </c>
      <c r="K59">
        <f t="shared" si="1"/>
        <v>197</v>
      </c>
      <c r="L59">
        <v>314</v>
      </c>
      <c r="N59">
        <f t="shared" si="2"/>
        <v>314</v>
      </c>
      <c r="O59">
        <v>412</v>
      </c>
      <c r="Q59">
        <f t="shared" si="3"/>
        <v>412</v>
      </c>
    </row>
    <row r="60" spans="1:18" x14ac:dyDescent="0.2">
      <c r="A60">
        <v>189</v>
      </c>
      <c r="B60">
        <v>61</v>
      </c>
      <c r="C60">
        <v>91</v>
      </c>
      <c r="D60">
        <v>93</v>
      </c>
      <c r="E60">
        <v>93</v>
      </c>
      <c r="G60">
        <f t="shared" si="0"/>
        <v>61</v>
      </c>
      <c r="I60">
        <v>204</v>
      </c>
      <c r="K60" t="str">
        <f t="shared" si="1"/>
        <v/>
      </c>
      <c r="L60">
        <v>317</v>
      </c>
      <c r="N60">
        <f t="shared" si="2"/>
        <v>317</v>
      </c>
      <c r="O60">
        <v>415</v>
      </c>
      <c r="Q60">
        <f t="shared" si="3"/>
        <v>415</v>
      </c>
    </row>
    <row r="61" spans="1:18" x14ac:dyDescent="0.2">
      <c r="A61">
        <v>194</v>
      </c>
      <c r="B61">
        <v>62</v>
      </c>
      <c r="C61">
        <v>93</v>
      </c>
      <c r="D61">
        <v>99</v>
      </c>
      <c r="E61">
        <v>94</v>
      </c>
      <c r="G61" t="str">
        <f t="shared" si="0"/>
        <v/>
      </c>
      <c r="I61">
        <v>209</v>
      </c>
      <c r="K61">
        <f t="shared" si="1"/>
        <v>209</v>
      </c>
      <c r="L61">
        <v>321</v>
      </c>
      <c r="N61">
        <f t="shared" si="2"/>
        <v>321</v>
      </c>
      <c r="O61">
        <v>421</v>
      </c>
      <c r="Q61" t="str">
        <f t="shared" si="3"/>
        <v/>
      </c>
    </row>
    <row r="62" spans="1:18" x14ac:dyDescent="0.2">
      <c r="A62">
        <v>197</v>
      </c>
      <c r="B62">
        <v>63</v>
      </c>
      <c r="C62">
        <v>94</v>
      </c>
      <c r="D62">
        <v>100</v>
      </c>
      <c r="E62">
        <v>98</v>
      </c>
      <c r="G62" t="str">
        <f t="shared" si="0"/>
        <v/>
      </c>
      <c r="I62">
        <v>211</v>
      </c>
      <c r="K62">
        <f t="shared" si="1"/>
        <v>211</v>
      </c>
      <c r="L62">
        <v>335</v>
      </c>
      <c r="N62">
        <f t="shared" si="2"/>
        <v>335</v>
      </c>
      <c r="O62">
        <v>435</v>
      </c>
      <c r="Q62">
        <f t="shared" si="3"/>
        <v>435</v>
      </c>
    </row>
    <row r="63" spans="1:18" x14ac:dyDescent="0.2">
      <c r="A63">
        <v>204</v>
      </c>
      <c r="B63">
        <v>64</v>
      </c>
      <c r="C63">
        <v>95</v>
      </c>
      <c r="D63">
        <v>101</v>
      </c>
      <c r="E63">
        <v>100</v>
      </c>
      <c r="G63" t="str">
        <f t="shared" si="0"/>
        <v/>
      </c>
      <c r="I63">
        <v>212</v>
      </c>
      <c r="K63">
        <f t="shared" si="1"/>
        <v>212</v>
      </c>
      <c r="L63">
        <v>336</v>
      </c>
      <c r="N63">
        <f t="shared" si="2"/>
        <v>336</v>
      </c>
      <c r="O63">
        <v>438</v>
      </c>
      <c r="Q63">
        <f t="shared" si="3"/>
        <v>438</v>
      </c>
    </row>
    <row r="64" spans="1:18" x14ac:dyDescent="0.2">
      <c r="A64">
        <v>209</v>
      </c>
      <c r="B64">
        <v>65</v>
      </c>
      <c r="C64">
        <v>98</v>
      </c>
      <c r="D64">
        <v>102</v>
      </c>
      <c r="E64">
        <v>102</v>
      </c>
      <c r="G64" t="str">
        <f t="shared" si="0"/>
        <v/>
      </c>
      <c r="I64">
        <v>214</v>
      </c>
      <c r="K64">
        <f t="shared" si="1"/>
        <v>214</v>
      </c>
      <c r="L64">
        <v>337</v>
      </c>
      <c r="N64">
        <f t="shared" si="2"/>
        <v>337</v>
      </c>
      <c r="O64">
        <v>439</v>
      </c>
      <c r="Q64">
        <f t="shared" si="3"/>
        <v>439</v>
      </c>
    </row>
    <row r="65" spans="1:17" x14ac:dyDescent="0.2">
      <c r="A65">
        <v>211</v>
      </c>
      <c r="B65">
        <v>66</v>
      </c>
      <c r="C65">
        <v>100</v>
      </c>
      <c r="D65">
        <v>103</v>
      </c>
      <c r="E65">
        <v>103</v>
      </c>
      <c r="G65" t="str">
        <f t="shared" si="0"/>
        <v/>
      </c>
      <c r="I65">
        <v>216</v>
      </c>
      <c r="K65" t="str">
        <f t="shared" si="1"/>
        <v/>
      </c>
      <c r="L65">
        <v>338</v>
      </c>
      <c r="N65">
        <f t="shared" si="2"/>
        <v>338</v>
      </c>
      <c r="O65">
        <v>442</v>
      </c>
      <c r="Q65">
        <f t="shared" si="3"/>
        <v>442</v>
      </c>
    </row>
    <row r="66" spans="1:17" x14ac:dyDescent="0.2">
      <c r="A66">
        <v>212</v>
      </c>
      <c r="B66">
        <v>67</v>
      </c>
      <c r="C66">
        <v>101</v>
      </c>
      <c r="D66">
        <v>107</v>
      </c>
      <c r="E66">
        <v>104</v>
      </c>
      <c r="G66" t="str">
        <f t="shared" ref="G66:G129" si="4">IFERROR(VLOOKUP(B66,A:A,1,0),"")</f>
        <v/>
      </c>
      <c r="I66">
        <v>217</v>
      </c>
      <c r="K66">
        <f t="shared" si="1"/>
        <v>217</v>
      </c>
      <c r="L66">
        <v>341</v>
      </c>
      <c r="N66">
        <f t="shared" si="2"/>
        <v>341</v>
      </c>
      <c r="O66">
        <v>447</v>
      </c>
      <c r="Q66">
        <f t="shared" si="3"/>
        <v>447</v>
      </c>
    </row>
    <row r="67" spans="1:17" x14ac:dyDescent="0.2">
      <c r="A67">
        <v>214</v>
      </c>
      <c r="B67">
        <v>68</v>
      </c>
      <c r="C67">
        <v>102</v>
      </c>
      <c r="D67">
        <v>108</v>
      </c>
      <c r="E67">
        <v>105</v>
      </c>
      <c r="G67">
        <f t="shared" si="4"/>
        <v>68</v>
      </c>
      <c r="I67">
        <v>218</v>
      </c>
      <c r="K67">
        <f t="shared" ref="K67:K130" si="5">IFERROR(VLOOKUP(I67,C:C,1,0),"")</f>
        <v>218</v>
      </c>
      <c r="L67">
        <v>350</v>
      </c>
      <c r="N67" t="str">
        <f t="shared" ref="N67:N107" si="6">IFERROR(VLOOKUP(L67,D:D,1,0),"")</f>
        <v/>
      </c>
      <c r="O67">
        <v>455</v>
      </c>
      <c r="Q67">
        <f t="shared" ref="Q67:Q72" si="7">IFERROR(VLOOKUP(O67,E:E,1,0),"")</f>
        <v>455</v>
      </c>
    </row>
    <row r="68" spans="1:17" x14ac:dyDescent="0.2">
      <c r="A68">
        <v>216</v>
      </c>
      <c r="B68">
        <v>69</v>
      </c>
      <c r="C68">
        <v>106</v>
      </c>
      <c r="D68">
        <v>109</v>
      </c>
      <c r="E68">
        <v>107</v>
      </c>
      <c r="G68" t="str">
        <f t="shared" si="4"/>
        <v/>
      </c>
      <c r="I68">
        <v>222</v>
      </c>
      <c r="K68">
        <f t="shared" si="5"/>
        <v>222</v>
      </c>
      <c r="L68">
        <v>351</v>
      </c>
      <c r="N68">
        <f t="shared" si="6"/>
        <v>351</v>
      </c>
      <c r="O68">
        <v>457</v>
      </c>
      <c r="Q68">
        <f t="shared" si="7"/>
        <v>457</v>
      </c>
    </row>
    <row r="69" spans="1:17" x14ac:dyDescent="0.2">
      <c r="A69">
        <v>217</v>
      </c>
      <c r="B69">
        <v>70</v>
      </c>
      <c r="C69">
        <v>109</v>
      </c>
      <c r="D69">
        <v>110</v>
      </c>
      <c r="E69">
        <v>110</v>
      </c>
      <c r="G69" t="str">
        <f t="shared" si="4"/>
        <v/>
      </c>
      <c r="I69">
        <v>224</v>
      </c>
      <c r="K69" t="str">
        <f t="shared" si="5"/>
        <v/>
      </c>
      <c r="L69">
        <v>356</v>
      </c>
      <c r="N69">
        <f t="shared" si="6"/>
        <v>356</v>
      </c>
      <c r="O69">
        <v>461</v>
      </c>
      <c r="Q69">
        <f t="shared" si="7"/>
        <v>461</v>
      </c>
    </row>
    <row r="70" spans="1:17" x14ac:dyDescent="0.2">
      <c r="A70">
        <v>218</v>
      </c>
      <c r="B70">
        <v>71</v>
      </c>
      <c r="C70">
        <v>110</v>
      </c>
      <c r="D70">
        <v>111</v>
      </c>
      <c r="E70">
        <v>114</v>
      </c>
      <c r="G70" t="str">
        <f t="shared" si="4"/>
        <v/>
      </c>
      <c r="I70">
        <v>231</v>
      </c>
      <c r="K70">
        <f t="shared" si="5"/>
        <v>231</v>
      </c>
      <c r="L70">
        <v>361</v>
      </c>
      <c r="N70" t="str">
        <f t="shared" si="6"/>
        <v/>
      </c>
      <c r="O70">
        <v>480</v>
      </c>
      <c r="Q70" t="str">
        <f t="shared" si="7"/>
        <v/>
      </c>
    </row>
    <row r="71" spans="1:17" x14ac:dyDescent="0.2">
      <c r="A71">
        <v>222</v>
      </c>
      <c r="B71">
        <v>72</v>
      </c>
      <c r="C71">
        <v>111</v>
      </c>
      <c r="D71">
        <v>113</v>
      </c>
      <c r="E71">
        <v>115</v>
      </c>
      <c r="G71" t="str">
        <f t="shared" si="4"/>
        <v/>
      </c>
      <c r="I71">
        <v>232</v>
      </c>
      <c r="K71" t="str">
        <f t="shared" si="5"/>
        <v/>
      </c>
      <c r="L71">
        <v>365</v>
      </c>
      <c r="N71" t="str">
        <f t="shared" si="6"/>
        <v/>
      </c>
      <c r="O71">
        <v>488</v>
      </c>
      <c r="Q71">
        <f t="shared" si="7"/>
        <v>488</v>
      </c>
    </row>
    <row r="72" spans="1:17" x14ac:dyDescent="0.2">
      <c r="A72">
        <v>224</v>
      </c>
      <c r="B72">
        <v>73</v>
      </c>
      <c r="C72">
        <v>112</v>
      </c>
      <c r="D72">
        <v>114</v>
      </c>
      <c r="E72">
        <v>118</v>
      </c>
      <c r="G72" t="str">
        <f t="shared" si="4"/>
        <v/>
      </c>
      <c r="I72">
        <v>233</v>
      </c>
      <c r="K72">
        <f t="shared" si="5"/>
        <v>233</v>
      </c>
      <c r="L72">
        <v>370</v>
      </c>
      <c r="N72" t="str">
        <f t="shared" si="6"/>
        <v/>
      </c>
      <c r="O72">
        <v>500</v>
      </c>
      <c r="Q72">
        <f t="shared" si="7"/>
        <v>500</v>
      </c>
    </row>
    <row r="73" spans="1:17" x14ac:dyDescent="0.2">
      <c r="A73">
        <v>231</v>
      </c>
      <c r="B73">
        <v>75</v>
      </c>
      <c r="C73">
        <v>116</v>
      </c>
      <c r="D73">
        <v>117</v>
      </c>
      <c r="E73">
        <v>119</v>
      </c>
      <c r="G73">
        <f t="shared" si="4"/>
        <v>75</v>
      </c>
      <c r="I73">
        <v>239</v>
      </c>
      <c r="K73">
        <f t="shared" si="5"/>
        <v>239</v>
      </c>
      <c r="L73">
        <v>372</v>
      </c>
      <c r="N73">
        <f t="shared" si="6"/>
        <v>372</v>
      </c>
    </row>
    <row r="74" spans="1:17" x14ac:dyDescent="0.2">
      <c r="A74">
        <v>232</v>
      </c>
      <c r="B74">
        <v>77</v>
      </c>
      <c r="C74">
        <v>120</v>
      </c>
      <c r="D74">
        <v>119</v>
      </c>
      <c r="E74">
        <v>121</v>
      </c>
      <c r="G74" t="str">
        <f t="shared" si="4"/>
        <v/>
      </c>
      <c r="I74">
        <v>241</v>
      </c>
      <c r="K74">
        <f t="shared" si="5"/>
        <v>241</v>
      </c>
      <c r="L74">
        <v>376</v>
      </c>
      <c r="N74">
        <f t="shared" si="6"/>
        <v>376</v>
      </c>
    </row>
    <row r="75" spans="1:17" x14ac:dyDescent="0.2">
      <c r="A75">
        <v>233</v>
      </c>
      <c r="B75">
        <v>78</v>
      </c>
      <c r="C75">
        <v>122</v>
      </c>
      <c r="D75">
        <v>120</v>
      </c>
      <c r="E75">
        <v>123</v>
      </c>
      <c r="G75" t="str">
        <f t="shared" si="4"/>
        <v/>
      </c>
      <c r="I75">
        <v>242</v>
      </c>
      <c r="K75" t="str">
        <f t="shared" si="5"/>
        <v/>
      </c>
      <c r="L75">
        <v>377</v>
      </c>
      <c r="N75">
        <f t="shared" si="6"/>
        <v>377</v>
      </c>
    </row>
    <row r="76" spans="1:17" x14ac:dyDescent="0.2">
      <c r="A76">
        <v>239</v>
      </c>
      <c r="B76">
        <v>79</v>
      </c>
      <c r="C76">
        <v>123</v>
      </c>
      <c r="D76">
        <v>121</v>
      </c>
      <c r="E76">
        <v>126</v>
      </c>
      <c r="G76" t="str">
        <f t="shared" si="4"/>
        <v/>
      </c>
      <c r="I76">
        <v>256</v>
      </c>
      <c r="K76" t="str">
        <f t="shared" si="5"/>
        <v/>
      </c>
      <c r="L76">
        <v>379</v>
      </c>
      <c r="N76" t="str">
        <f t="shared" si="6"/>
        <v/>
      </c>
    </row>
    <row r="77" spans="1:17" x14ac:dyDescent="0.2">
      <c r="A77">
        <v>241</v>
      </c>
      <c r="B77">
        <v>80</v>
      </c>
      <c r="C77">
        <v>124</v>
      </c>
      <c r="D77">
        <v>122</v>
      </c>
      <c r="E77">
        <v>127</v>
      </c>
      <c r="G77">
        <f t="shared" si="4"/>
        <v>80</v>
      </c>
      <c r="I77">
        <v>257</v>
      </c>
      <c r="K77">
        <f t="shared" si="5"/>
        <v>257</v>
      </c>
      <c r="L77">
        <v>381</v>
      </c>
      <c r="N77">
        <f t="shared" si="6"/>
        <v>381</v>
      </c>
    </row>
    <row r="78" spans="1:17" x14ac:dyDescent="0.2">
      <c r="A78">
        <v>242</v>
      </c>
      <c r="B78">
        <v>81</v>
      </c>
      <c r="C78">
        <v>125</v>
      </c>
      <c r="D78">
        <v>123</v>
      </c>
      <c r="E78">
        <v>131</v>
      </c>
      <c r="G78" t="str">
        <f t="shared" si="4"/>
        <v/>
      </c>
      <c r="I78">
        <v>259</v>
      </c>
      <c r="K78" t="str">
        <f t="shared" si="5"/>
        <v/>
      </c>
      <c r="L78">
        <v>384</v>
      </c>
      <c r="N78">
        <f t="shared" si="6"/>
        <v>384</v>
      </c>
    </row>
    <row r="79" spans="1:17" x14ac:dyDescent="0.2">
      <c r="A79">
        <v>256</v>
      </c>
      <c r="B79">
        <v>82</v>
      </c>
      <c r="C79">
        <v>126</v>
      </c>
      <c r="D79">
        <v>124</v>
      </c>
      <c r="E79">
        <v>132</v>
      </c>
      <c r="G79">
        <f t="shared" si="4"/>
        <v>82</v>
      </c>
      <c r="I79">
        <v>263</v>
      </c>
      <c r="K79">
        <f t="shared" si="5"/>
        <v>263</v>
      </c>
      <c r="L79">
        <v>385</v>
      </c>
      <c r="N79" t="str">
        <f t="shared" si="6"/>
        <v/>
      </c>
    </row>
    <row r="80" spans="1:17" x14ac:dyDescent="0.2">
      <c r="A80">
        <v>257</v>
      </c>
      <c r="B80">
        <v>83</v>
      </c>
      <c r="C80">
        <v>128</v>
      </c>
      <c r="D80">
        <v>126</v>
      </c>
      <c r="E80">
        <v>133</v>
      </c>
      <c r="G80">
        <f t="shared" si="4"/>
        <v>83</v>
      </c>
      <c r="I80">
        <v>265</v>
      </c>
      <c r="K80">
        <f t="shared" si="5"/>
        <v>265</v>
      </c>
      <c r="L80">
        <v>386</v>
      </c>
      <c r="N80" t="str">
        <f t="shared" si="6"/>
        <v/>
      </c>
    </row>
    <row r="81" spans="1:14" x14ac:dyDescent="0.2">
      <c r="A81">
        <v>259</v>
      </c>
      <c r="B81">
        <v>84</v>
      </c>
      <c r="C81">
        <v>131</v>
      </c>
      <c r="D81">
        <v>129</v>
      </c>
      <c r="E81">
        <v>135</v>
      </c>
      <c r="G81" t="str">
        <f t="shared" si="4"/>
        <v/>
      </c>
      <c r="I81">
        <v>268</v>
      </c>
      <c r="K81">
        <f t="shared" si="5"/>
        <v>268</v>
      </c>
      <c r="L81">
        <v>388</v>
      </c>
      <c r="N81">
        <f t="shared" si="6"/>
        <v>388</v>
      </c>
    </row>
    <row r="82" spans="1:14" x14ac:dyDescent="0.2">
      <c r="A82">
        <v>263</v>
      </c>
      <c r="B82">
        <v>85</v>
      </c>
      <c r="C82">
        <v>134</v>
      </c>
      <c r="D82">
        <v>131</v>
      </c>
      <c r="E82">
        <v>138</v>
      </c>
      <c r="G82">
        <f t="shared" si="4"/>
        <v>85</v>
      </c>
      <c r="I82">
        <v>269</v>
      </c>
      <c r="K82">
        <f t="shared" si="5"/>
        <v>269</v>
      </c>
      <c r="L82">
        <v>393</v>
      </c>
      <c r="N82">
        <f t="shared" si="6"/>
        <v>393</v>
      </c>
    </row>
    <row r="83" spans="1:14" x14ac:dyDescent="0.2">
      <c r="A83">
        <v>265</v>
      </c>
      <c r="B83">
        <v>86</v>
      </c>
      <c r="C83">
        <v>135</v>
      </c>
      <c r="D83">
        <v>132</v>
      </c>
      <c r="E83">
        <v>140</v>
      </c>
      <c r="G83" t="str">
        <f t="shared" si="4"/>
        <v/>
      </c>
      <c r="I83">
        <v>278</v>
      </c>
      <c r="K83">
        <f t="shared" si="5"/>
        <v>278</v>
      </c>
      <c r="L83">
        <v>394</v>
      </c>
      <c r="N83" t="str">
        <f t="shared" si="6"/>
        <v/>
      </c>
    </row>
    <row r="84" spans="1:14" x14ac:dyDescent="0.2">
      <c r="A84">
        <v>268</v>
      </c>
      <c r="B84">
        <v>87</v>
      </c>
      <c r="C84">
        <v>136</v>
      </c>
      <c r="D84">
        <v>133</v>
      </c>
      <c r="E84">
        <v>141</v>
      </c>
      <c r="G84" t="str">
        <f t="shared" si="4"/>
        <v/>
      </c>
      <c r="I84">
        <v>284</v>
      </c>
      <c r="K84" t="str">
        <f t="shared" si="5"/>
        <v/>
      </c>
      <c r="L84">
        <v>398</v>
      </c>
      <c r="N84">
        <f t="shared" si="6"/>
        <v>398</v>
      </c>
    </row>
    <row r="85" spans="1:14" x14ac:dyDescent="0.2">
      <c r="A85">
        <v>269</v>
      </c>
      <c r="B85">
        <v>88</v>
      </c>
      <c r="C85">
        <v>138</v>
      </c>
      <c r="D85">
        <v>134</v>
      </c>
      <c r="E85">
        <v>142</v>
      </c>
      <c r="G85" t="str">
        <f t="shared" si="4"/>
        <v/>
      </c>
      <c r="I85">
        <v>292</v>
      </c>
      <c r="K85">
        <f t="shared" si="5"/>
        <v>292</v>
      </c>
      <c r="L85">
        <v>404</v>
      </c>
      <c r="N85" t="str">
        <f t="shared" si="6"/>
        <v/>
      </c>
    </row>
    <row r="86" spans="1:14" x14ac:dyDescent="0.2">
      <c r="A86">
        <v>278</v>
      </c>
      <c r="B86">
        <v>89</v>
      </c>
      <c r="C86">
        <v>139</v>
      </c>
      <c r="D86">
        <v>138</v>
      </c>
      <c r="E86">
        <v>144</v>
      </c>
      <c r="G86" t="str">
        <f t="shared" si="4"/>
        <v/>
      </c>
      <c r="I86">
        <v>294</v>
      </c>
      <c r="K86">
        <f t="shared" si="5"/>
        <v>294</v>
      </c>
      <c r="L86">
        <v>406</v>
      </c>
      <c r="N86" t="str">
        <f t="shared" si="6"/>
        <v/>
      </c>
    </row>
    <row r="87" spans="1:14" x14ac:dyDescent="0.2">
      <c r="A87">
        <v>284</v>
      </c>
      <c r="B87">
        <v>90</v>
      </c>
      <c r="C87">
        <v>140</v>
      </c>
      <c r="D87">
        <v>140</v>
      </c>
      <c r="E87">
        <v>146</v>
      </c>
      <c r="G87" t="str">
        <f t="shared" si="4"/>
        <v/>
      </c>
      <c r="I87">
        <v>295</v>
      </c>
      <c r="K87">
        <f t="shared" si="5"/>
        <v>295</v>
      </c>
      <c r="L87">
        <v>408</v>
      </c>
      <c r="N87">
        <f t="shared" si="6"/>
        <v>408</v>
      </c>
    </row>
    <row r="88" spans="1:14" x14ac:dyDescent="0.2">
      <c r="A88">
        <v>292</v>
      </c>
      <c r="B88">
        <v>91</v>
      </c>
      <c r="C88">
        <v>143</v>
      </c>
      <c r="D88">
        <v>141</v>
      </c>
      <c r="E88">
        <v>147</v>
      </c>
      <c r="G88" t="str">
        <f t="shared" si="4"/>
        <v/>
      </c>
      <c r="I88">
        <v>296</v>
      </c>
      <c r="K88">
        <f t="shared" si="5"/>
        <v>296</v>
      </c>
      <c r="L88">
        <v>412</v>
      </c>
      <c r="N88">
        <f t="shared" si="6"/>
        <v>412</v>
      </c>
    </row>
    <row r="89" spans="1:14" x14ac:dyDescent="0.2">
      <c r="A89">
        <v>294</v>
      </c>
      <c r="B89">
        <v>92</v>
      </c>
      <c r="C89">
        <v>146</v>
      </c>
      <c r="D89">
        <v>143</v>
      </c>
      <c r="E89">
        <v>150</v>
      </c>
      <c r="G89">
        <f t="shared" si="4"/>
        <v>92</v>
      </c>
      <c r="I89">
        <v>297</v>
      </c>
      <c r="K89" t="str">
        <f t="shared" si="5"/>
        <v/>
      </c>
      <c r="L89">
        <v>413</v>
      </c>
      <c r="N89" t="str">
        <f t="shared" si="6"/>
        <v/>
      </c>
    </row>
    <row r="90" spans="1:14" x14ac:dyDescent="0.2">
      <c r="A90">
        <v>295</v>
      </c>
      <c r="B90">
        <v>93</v>
      </c>
      <c r="C90">
        <v>147</v>
      </c>
      <c r="D90">
        <v>144</v>
      </c>
      <c r="E90">
        <v>151</v>
      </c>
      <c r="G90">
        <f t="shared" si="4"/>
        <v>93</v>
      </c>
      <c r="I90">
        <v>299</v>
      </c>
      <c r="K90" t="str">
        <f t="shared" si="5"/>
        <v/>
      </c>
      <c r="L90">
        <v>415</v>
      </c>
      <c r="N90">
        <f t="shared" si="6"/>
        <v>415</v>
      </c>
    </row>
    <row r="91" spans="1:14" x14ac:dyDescent="0.2">
      <c r="A91">
        <v>296</v>
      </c>
      <c r="B91">
        <v>94</v>
      </c>
      <c r="C91">
        <v>148</v>
      </c>
      <c r="D91">
        <v>146</v>
      </c>
      <c r="E91">
        <v>154</v>
      </c>
      <c r="G91" t="str">
        <f t="shared" si="4"/>
        <v/>
      </c>
      <c r="I91">
        <v>311</v>
      </c>
      <c r="K91">
        <f t="shared" si="5"/>
        <v>311</v>
      </c>
      <c r="L91">
        <v>416</v>
      </c>
      <c r="N91" t="str">
        <f t="shared" si="6"/>
        <v/>
      </c>
    </row>
    <row r="92" spans="1:14" x14ac:dyDescent="0.2">
      <c r="A92">
        <v>297</v>
      </c>
      <c r="B92">
        <v>95</v>
      </c>
      <c r="C92">
        <v>149</v>
      </c>
      <c r="D92">
        <v>147</v>
      </c>
      <c r="E92">
        <v>155</v>
      </c>
      <c r="G92" t="str">
        <f t="shared" si="4"/>
        <v/>
      </c>
      <c r="I92">
        <v>312</v>
      </c>
      <c r="K92">
        <f t="shared" si="5"/>
        <v>312</v>
      </c>
      <c r="L92">
        <v>421</v>
      </c>
      <c r="N92">
        <f t="shared" si="6"/>
        <v>421</v>
      </c>
    </row>
    <row r="93" spans="1:14" x14ac:dyDescent="0.2">
      <c r="A93">
        <v>299</v>
      </c>
      <c r="B93">
        <v>97</v>
      </c>
      <c r="C93">
        <v>150</v>
      </c>
      <c r="D93">
        <v>150</v>
      </c>
      <c r="E93">
        <v>157</v>
      </c>
      <c r="G93">
        <f t="shared" si="4"/>
        <v>97</v>
      </c>
      <c r="I93">
        <v>314</v>
      </c>
      <c r="K93">
        <f t="shared" si="5"/>
        <v>314</v>
      </c>
      <c r="L93">
        <v>430</v>
      </c>
      <c r="N93" t="str">
        <f t="shared" si="6"/>
        <v/>
      </c>
    </row>
    <row r="94" spans="1:14" x14ac:dyDescent="0.2">
      <c r="A94">
        <v>311</v>
      </c>
      <c r="B94">
        <v>98</v>
      </c>
      <c r="C94">
        <v>152</v>
      </c>
      <c r="D94">
        <v>151</v>
      </c>
      <c r="E94">
        <v>158</v>
      </c>
      <c r="G94" t="str">
        <f t="shared" si="4"/>
        <v/>
      </c>
      <c r="I94">
        <v>317</v>
      </c>
      <c r="K94">
        <f t="shared" si="5"/>
        <v>317</v>
      </c>
      <c r="L94">
        <v>434</v>
      </c>
      <c r="N94" t="str">
        <f t="shared" si="6"/>
        <v/>
      </c>
    </row>
    <row r="95" spans="1:14" x14ac:dyDescent="0.2">
      <c r="A95">
        <v>312</v>
      </c>
      <c r="B95">
        <v>100</v>
      </c>
      <c r="C95">
        <v>154</v>
      </c>
      <c r="D95">
        <v>152</v>
      </c>
      <c r="E95">
        <v>160</v>
      </c>
      <c r="G95" t="str">
        <f t="shared" si="4"/>
        <v/>
      </c>
      <c r="I95">
        <v>321</v>
      </c>
      <c r="K95">
        <f t="shared" si="5"/>
        <v>321</v>
      </c>
      <c r="L95">
        <v>435</v>
      </c>
      <c r="N95">
        <f t="shared" si="6"/>
        <v>435</v>
      </c>
    </row>
    <row r="96" spans="1:14" x14ac:dyDescent="0.2">
      <c r="A96">
        <v>314</v>
      </c>
      <c r="B96">
        <v>101</v>
      </c>
      <c r="C96">
        <v>156</v>
      </c>
      <c r="D96">
        <v>153</v>
      </c>
      <c r="E96">
        <v>163</v>
      </c>
      <c r="G96">
        <f t="shared" si="4"/>
        <v>101</v>
      </c>
      <c r="I96">
        <v>328</v>
      </c>
      <c r="K96" t="str">
        <f t="shared" si="5"/>
        <v/>
      </c>
      <c r="L96">
        <v>438</v>
      </c>
      <c r="N96">
        <f t="shared" si="6"/>
        <v>438</v>
      </c>
    </row>
    <row r="97" spans="1:14" x14ac:dyDescent="0.2">
      <c r="A97">
        <v>317</v>
      </c>
      <c r="B97">
        <v>102</v>
      </c>
      <c r="C97">
        <v>157</v>
      </c>
      <c r="D97">
        <v>154</v>
      </c>
      <c r="E97">
        <v>164</v>
      </c>
      <c r="G97" t="str">
        <f t="shared" si="4"/>
        <v/>
      </c>
      <c r="I97">
        <v>335</v>
      </c>
      <c r="K97">
        <f t="shared" si="5"/>
        <v>335</v>
      </c>
      <c r="L97">
        <v>439</v>
      </c>
      <c r="N97">
        <f t="shared" si="6"/>
        <v>439</v>
      </c>
    </row>
    <row r="98" spans="1:14" x14ac:dyDescent="0.2">
      <c r="A98">
        <v>321</v>
      </c>
      <c r="B98">
        <v>103</v>
      </c>
      <c r="C98">
        <v>158</v>
      </c>
      <c r="D98">
        <v>155</v>
      </c>
      <c r="E98">
        <v>166</v>
      </c>
      <c r="G98">
        <f t="shared" si="4"/>
        <v>103</v>
      </c>
      <c r="I98">
        <v>336</v>
      </c>
      <c r="K98">
        <f t="shared" si="5"/>
        <v>336</v>
      </c>
      <c r="L98">
        <v>442</v>
      </c>
      <c r="N98">
        <f t="shared" si="6"/>
        <v>442</v>
      </c>
    </row>
    <row r="99" spans="1:14" x14ac:dyDescent="0.2">
      <c r="A99">
        <v>328</v>
      </c>
      <c r="B99">
        <v>104</v>
      </c>
      <c r="C99">
        <v>162</v>
      </c>
      <c r="D99">
        <v>156</v>
      </c>
      <c r="E99">
        <v>167</v>
      </c>
      <c r="G99" t="str">
        <f t="shared" si="4"/>
        <v/>
      </c>
      <c r="I99">
        <v>337</v>
      </c>
      <c r="K99">
        <f t="shared" si="5"/>
        <v>337</v>
      </c>
      <c r="L99">
        <v>444</v>
      </c>
      <c r="N99" t="str">
        <f t="shared" si="6"/>
        <v/>
      </c>
    </row>
    <row r="100" spans="1:14" x14ac:dyDescent="0.2">
      <c r="A100">
        <v>331</v>
      </c>
      <c r="B100">
        <v>105</v>
      </c>
      <c r="C100">
        <v>163</v>
      </c>
      <c r="D100">
        <v>157</v>
      </c>
      <c r="E100">
        <v>168</v>
      </c>
      <c r="G100">
        <f t="shared" si="4"/>
        <v>105</v>
      </c>
      <c r="I100">
        <v>338</v>
      </c>
      <c r="K100">
        <f t="shared" si="5"/>
        <v>338</v>
      </c>
      <c r="L100">
        <v>447</v>
      </c>
      <c r="N100">
        <f t="shared" si="6"/>
        <v>447</v>
      </c>
    </row>
    <row r="101" spans="1:14" x14ac:dyDescent="0.2">
      <c r="A101">
        <v>335</v>
      </c>
      <c r="B101">
        <v>106</v>
      </c>
      <c r="C101">
        <v>164</v>
      </c>
      <c r="D101">
        <v>159</v>
      </c>
      <c r="E101">
        <v>169</v>
      </c>
      <c r="G101" t="str">
        <f t="shared" si="4"/>
        <v/>
      </c>
      <c r="I101">
        <v>341</v>
      </c>
      <c r="K101">
        <f t="shared" si="5"/>
        <v>341</v>
      </c>
      <c r="L101">
        <v>455</v>
      </c>
      <c r="N101">
        <f t="shared" si="6"/>
        <v>455</v>
      </c>
    </row>
    <row r="102" spans="1:14" x14ac:dyDescent="0.2">
      <c r="A102">
        <v>336</v>
      </c>
      <c r="B102">
        <v>107</v>
      </c>
      <c r="C102">
        <v>165</v>
      </c>
      <c r="D102">
        <v>160</v>
      </c>
      <c r="E102">
        <v>170</v>
      </c>
      <c r="G102">
        <f t="shared" si="4"/>
        <v>107</v>
      </c>
      <c r="I102">
        <v>344</v>
      </c>
      <c r="K102" t="str">
        <f t="shared" si="5"/>
        <v/>
      </c>
      <c r="L102">
        <v>457</v>
      </c>
      <c r="N102">
        <f t="shared" si="6"/>
        <v>457</v>
      </c>
    </row>
    <row r="103" spans="1:14" x14ac:dyDescent="0.2">
      <c r="A103">
        <v>337</v>
      </c>
      <c r="B103">
        <v>108</v>
      </c>
      <c r="C103">
        <v>166</v>
      </c>
      <c r="D103">
        <v>161</v>
      </c>
      <c r="E103">
        <v>172</v>
      </c>
      <c r="G103" t="str">
        <f t="shared" si="4"/>
        <v/>
      </c>
      <c r="I103">
        <v>347</v>
      </c>
      <c r="K103" t="str">
        <f t="shared" si="5"/>
        <v/>
      </c>
      <c r="L103">
        <v>461</v>
      </c>
      <c r="N103">
        <f t="shared" si="6"/>
        <v>461</v>
      </c>
    </row>
    <row r="104" spans="1:14" x14ac:dyDescent="0.2">
      <c r="A104">
        <v>338</v>
      </c>
      <c r="B104">
        <v>109</v>
      </c>
      <c r="C104">
        <v>168</v>
      </c>
      <c r="D104">
        <v>163</v>
      </c>
      <c r="E104">
        <v>174</v>
      </c>
      <c r="G104" t="str">
        <f t="shared" si="4"/>
        <v/>
      </c>
      <c r="I104">
        <v>348</v>
      </c>
      <c r="K104" t="str">
        <f t="shared" si="5"/>
        <v/>
      </c>
      <c r="L104">
        <v>480</v>
      </c>
      <c r="N104">
        <f t="shared" si="6"/>
        <v>480</v>
      </c>
    </row>
    <row r="105" spans="1:14" x14ac:dyDescent="0.2">
      <c r="A105">
        <v>341</v>
      </c>
      <c r="B105">
        <v>110</v>
      </c>
      <c r="C105">
        <v>170</v>
      </c>
      <c r="D105">
        <v>164</v>
      </c>
      <c r="E105">
        <v>175</v>
      </c>
      <c r="G105" t="str">
        <f t="shared" si="4"/>
        <v/>
      </c>
      <c r="I105">
        <v>350</v>
      </c>
      <c r="K105">
        <f t="shared" si="5"/>
        <v>350</v>
      </c>
      <c r="L105">
        <v>488</v>
      </c>
      <c r="N105">
        <f t="shared" si="6"/>
        <v>488</v>
      </c>
    </row>
    <row r="106" spans="1:14" x14ac:dyDescent="0.2">
      <c r="A106">
        <v>344</v>
      </c>
      <c r="B106">
        <v>111</v>
      </c>
      <c r="C106">
        <v>173</v>
      </c>
      <c r="D106">
        <v>166</v>
      </c>
      <c r="E106">
        <v>176</v>
      </c>
      <c r="G106">
        <f t="shared" si="4"/>
        <v>111</v>
      </c>
      <c r="I106">
        <v>351</v>
      </c>
      <c r="K106">
        <f t="shared" si="5"/>
        <v>351</v>
      </c>
      <c r="L106">
        <v>490</v>
      </c>
      <c r="N106" t="str">
        <f t="shared" si="6"/>
        <v/>
      </c>
    </row>
    <row r="107" spans="1:14" x14ac:dyDescent="0.2">
      <c r="A107">
        <v>345</v>
      </c>
      <c r="B107">
        <v>112</v>
      </c>
      <c r="C107">
        <v>174</v>
      </c>
      <c r="D107">
        <v>167</v>
      </c>
      <c r="E107">
        <v>181</v>
      </c>
      <c r="G107" t="str">
        <f t="shared" si="4"/>
        <v/>
      </c>
      <c r="I107">
        <v>352</v>
      </c>
      <c r="K107" t="str">
        <f t="shared" si="5"/>
        <v/>
      </c>
      <c r="L107">
        <v>500</v>
      </c>
      <c r="N107">
        <f t="shared" si="6"/>
        <v>500</v>
      </c>
    </row>
    <row r="108" spans="1:14" x14ac:dyDescent="0.2">
      <c r="A108">
        <v>347</v>
      </c>
      <c r="B108">
        <v>113</v>
      </c>
      <c r="C108">
        <v>176</v>
      </c>
      <c r="D108">
        <v>168</v>
      </c>
      <c r="E108">
        <v>182</v>
      </c>
      <c r="G108">
        <f t="shared" si="4"/>
        <v>113</v>
      </c>
      <c r="I108">
        <v>356</v>
      </c>
      <c r="K108">
        <f t="shared" si="5"/>
        <v>356</v>
      </c>
    </row>
    <row r="109" spans="1:14" x14ac:dyDescent="0.2">
      <c r="A109">
        <v>348</v>
      </c>
      <c r="B109">
        <v>114</v>
      </c>
      <c r="C109">
        <v>177</v>
      </c>
      <c r="D109">
        <v>169</v>
      </c>
      <c r="E109">
        <v>183</v>
      </c>
      <c r="G109">
        <f t="shared" si="4"/>
        <v>114</v>
      </c>
      <c r="I109">
        <v>358</v>
      </c>
      <c r="K109" t="str">
        <f t="shared" si="5"/>
        <v/>
      </c>
    </row>
    <row r="110" spans="1:14" x14ac:dyDescent="0.2">
      <c r="A110">
        <v>350</v>
      </c>
      <c r="B110">
        <v>116</v>
      </c>
      <c r="C110">
        <v>178</v>
      </c>
      <c r="D110">
        <v>170</v>
      </c>
      <c r="E110">
        <v>188</v>
      </c>
      <c r="G110" t="str">
        <f t="shared" si="4"/>
        <v/>
      </c>
      <c r="I110">
        <v>361</v>
      </c>
      <c r="K110">
        <f t="shared" si="5"/>
        <v>361</v>
      </c>
    </row>
    <row r="111" spans="1:14" x14ac:dyDescent="0.2">
      <c r="A111">
        <v>351</v>
      </c>
      <c r="B111">
        <v>117</v>
      </c>
      <c r="C111">
        <v>181</v>
      </c>
      <c r="D111">
        <v>171</v>
      </c>
      <c r="E111">
        <v>189</v>
      </c>
      <c r="G111">
        <f t="shared" si="4"/>
        <v>117</v>
      </c>
      <c r="I111">
        <v>362</v>
      </c>
      <c r="K111" t="str">
        <f t="shared" si="5"/>
        <v/>
      </c>
    </row>
    <row r="112" spans="1:14" x14ac:dyDescent="0.2">
      <c r="A112">
        <v>352</v>
      </c>
      <c r="B112">
        <v>118</v>
      </c>
      <c r="C112">
        <v>182</v>
      </c>
      <c r="D112">
        <v>172</v>
      </c>
      <c r="E112">
        <v>190</v>
      </c>
      <c r="G112">
        <f t="shared" si="4"/>
        <v>118</v>
      </c>
      <c r="I112">
        <v>365</v>
      </c>
      <c r="K112">
        <f t="shared" si="5"/>
        <v>365</v>
      </c>
    </row>
    <row r="113" spans="1:11" x14ac:dyDescent="0.2">
      <c r="A113">
        <v>356</v>
      </c>
      <c r="B113">
        <v>119</v>
      </c>
      <c r="C113">
        <v>183</v>
      </c>
      <c r="D113">
        <v>174</v>
      </c>
      <c r="E113">
        <v>191</v>
      </c>
      <c r="G113" t="str">
        <f t="shared" si="4"/>
        <v/>
      </c>
      <c r="I113">
        <v>370</v>
      </c>
      <c r="K113">
        <f t="shared" si="5"/>
        <v>370</v>
      </c>
    </row>
    <row r="114" spans="1:11" x14ac:dyDescent="0.2">
      <c r="A114">
        <v>358</v>
      </c>
      <c r="B114">
        <v>120</v>
      </c>
      <c r="C114">
        <v>186</v>
      </c>
      <c r="D114">
        <v>175</v>
      </c>
      <c r="E114">
        <v>192</v>
      </c>
      <c r="G114" t="str">
        <f t="shared" si="4"/>
        <v/>
      </c>
      <c r="I114">
        <v>371</v>
      </c>
      <c r="K114" t="str">
        <f t="shared" si="5"/>
        <v/>
      </c>
    </row>
    <row r="115" spans="1:11" x14ac:dyDescent="0.2">
      <c r="A115">
        <v>361</v>
      </c>
      <c r="B115">
        <v>121</v>
      </c>
      <c r="C115">
        <v>187</v>
      </c>
      <c r="D115">
        <v>176</v>
      </c>
      <c r="E115">
        <v>194</v>
      </c>
      <c r="G115">
        <f t="shared" si="4"/>
        <v>121</v>
      </c>
      <c r="I115">
        <v>372</v>
      </c>
      <c r="K115">
        <f t="shared" si="5"/>
        <v>372</v>
      </c>
    </row>
    <row r="116" spans="1:11" x14ac:dyDescent="0.2">
      <c r="A116">
        <v>362</v>
      </c>
      <c r="B116">
        <v>122</v>
      </c>
      <c r="C116">
        <v>188</v>
      </c>
      <c r="D116">
        <v>179</v>
      </c>
      <c r="E116">
        <v>195</v>
      </c>
      <c r="G116" t="str">
        <f t="shared" si="4"/>
        <v/>
      </c>
      <c r="I116">
        <v>373</v>
      </c>
      <c r="K116" t="str">
        <f t="shared" si="5"/>
        <v/>
      </c>
    </row>
    <row r="117" spans="1:11" x14ac:dyDescent="0.2">
      <c r="A117">
        <v>365</v>
      </c>
      <c r="B117">
        <v>123</v>
      </c>
      <c r="C117">
        <v>189</v>
      </c>
      <c r="D117">
        <v>181</v>
      </c>
      <c r="E117">
        <v>205</v>
      </c>
      <c r="G117">
        <f t="shared" si="4"/>
        <v>123</v>
      </c>
      <c r="I117">
        <v>376</v>
      </c>
      <c r="K117">
        <f t="shared" si="5"/>
        <v>376</v>
      </c>
    </row>
    <row r="118" spans="1:11" x14ac:dyDescent="0.2">
      <c r="A118">
        <v>367</v>
      </c>
      <c r="B118">
        <v>124</v>
      </c>
      <c r="C118">
        <v>190</v>
      </c>
      <c r="D118">
        <v>182</v>
      </c>
      <c r="E118">
        <v>206</v>
      </c>
      <c r="G118" t="str">
        <f t="shared" si="4"/>
        <v/>
      </c>
      <c r="I118">
        <v>377</v>
      </c>
      <c r="K118">
        <f t="shared" si="5"/>
        <v>377</v>
      </c>
    </row>
    <row r="119" spans="1:11" x14ac:dyDescent="0.2">
      <c r="A119">
        <v>370</v>
      </c>
      <c r="B119">
        <v>125</v>
      </c>
      <c r="C119">
        <v>191</v>
      </c>
      <c r="D119">
        <v>183</v>
      </c>
      <c r="E119">
        <v>208</v>
      </c>
      <c r="G119" t="str">
        <f t="shared" si="4"/>
        <v/>
      </c>
      <c r="I119">
        <v>379</v>
      </c>
      <c r="K119">
        <f t="shared" si="5"/>
        <v>379</v>
      </c>
    </row>
    <row r="120" spans="1:11" x14ac:dyDescent="0.2">
      <c r="A120">
        <v>371</v>
      </c>
      <c r="B120">
        <v>126</v>
      </c>
      <c r="C120">
        <v>194</v>
      </c>
      <c r="D120">
        <v>185</v>
      </c>
      <c r="E120">
        <v>211</v>
      </c>
      <c r="G120">
        <f t="shared" si="4"/>
        <v>126</v>
      </c>
      <c r="I120">
        <v>381</v>
      </c>
      <c r="K120">
        <f t="shared" si="5"/>
        <v>381</v>
      </c>
    </row>
    <row r="121" spans="1:11" x14ac:dyDescent="0.2">
      <c r="A121">
        <v>372</v>
      </c>
      <c r="B121">
        <v>127</v>
      </c>
      <c r="C121">
        <v>197</v>
      </c>
      <c r="D121">
        <v>186</v>
      </c>
      <c r="E121">
        <v>212</v>
      </c>
      <c r="G121" t="str">
        <f t="shared" si="4"/>
        <v/>
      </c>
      <c r="I121">
        <v>384</v>
      </c>
      <c r="K121">
        <f t="shared" si="5"/>
        <v>384</v>
      </c>
    </row>
    <row r="122" spans="1:11" x14ac:dyDescent="0.2">
      <c r="A122">
        <v>373</v>
      </c>
      <c r="B122">
        <v>128</v>
      </c>
      <c r="C122">
        <v>198</v>
      </c>
      <c r="D122">
        <v>187</v>
      </c>
      <c r="E122">
        <v>214</v>
      </c>
      <c r="G122">
        <f t="shared" si="4"/>
        <v>128</v>
      </c>
      <c r="I122">
        <v>385</v>
      </c>
      <c r="K122">
        <f t="shared" si="5"/>
        <v>385</v>
      </c>
    </row>
    <row r="123" spans="1:11" x14ac:dyDescent="0.2">
      <c r="A123">
        <v>376</v>
      </c>
      <c r="B123">
        <v>129</v>
      </c>
      <c r="C123">
        <v>199</v>
      </c>
      <c r="D123">
        <v>188</v>
      </c>
      <c r="E123">
        <v>215</v>
      </c>
      <c r="G123" t="str">
        <f t="shared" si="4"/>
        <v/>
      </c>
      <c r="I123">
        <v>386</v>
      </c>
      <c r="K123">
        <f t="shared" si="5"/>
        <v>386</v>
      </c>
    </row>
    <row r="124" spans="1:11" x14ac:dyDescent="0.2">
      <c r="A124">
        <v>377</v>
      </c>
      <c r="B124">
        <v>130</v>
      </c>
      <c r="C124">
        <v>200</v>
      </c>
      <c r="D124">
        <v>189</v>
      </c>
      <c r="E124">
        <v>217</v>
      </c>
      <c r="G124" t="str">
        <f t="shared" si="4"/>
        <v/>
      </c>
      <c r="I124">
        <v>388</v>
      </c>
      <c r="K124">
        <f t="shared" si="5"/>
        <v>388</v>
      </c>
    </row>
    <row r="125" spans="1:11" x14ac:dyDescent="0.2">
      <c r="A125">
        <v>379</v>
      </c>
      <c r="B125">
        <v>131</v>
      </c>
      <c r="C125">
        <v>203</v>
      </c>
      <c r="D125">
        <v>190</v>
      </c>
      <c r="E125">
        <v>218</v>
      </c>
      <c r="G125">
        <f t="shared" si="4"/>
        <v>131</v>
      </c>
      <c r="I125">
        <v>391</v>
      </c>
      <c r="K125" t="str">
        <f t="shared" si="5"/>
        <v/>
      </c>
    </row>
    <row r="126" spans="1:11" x14ac:dyDescent="0.2">
      <c r="A126">
        <v>381</v>
      </c>
      <c r="B126">
        <v>132</v>
      </c>
      <c r="C126">
        <v>205</v>
      </c>
      <c r="D126">
        <v>191</v>
      </c>
      <c r="E126">
        <v>219</v>
      </c>
      <c r="G126" t="str">
        <f t="shared" si="4"/>
        <v/>
      </c>
      <c r="I126">
        <v>393</v>
      </c>
      <c r="K126">
        <f t="shared" si="5"/>
        <v>393</v>
      </c>
    </row>
    <row r="127" spans="1:11" x14ac:dyDescent="0.2">
      <c r="A127">
        <v>384</v>
      </c>
      <c r="B127">
        <v>133</v>
      </c>
      <c r="C127">
        <v>206</v>
      </c>
      <c r="D127">
        <v>193</v>
      </c>
      <c r="E127">
        <v>222</v>
      </c>
      <c r="G127">
        <f t="shared" si="4"/>
        <v>133</v>
      </c>
      <c r="I127">
        <v>394</v>
      </c>
      <c r="K127">
        <f t="shared" si="5"/>
        <v>394</v>
      </c>
    </row>
    <row r="128" spans="1:11" x14ac:dyDescent="0.2">
      <c r="A128">
        <v>385</v>
      </c>
      <c r="B128">
        <v>134</v>
      </c>
      <c r="C128">
        <v>207</v>
      </c>
      <c r="D128">
        <v>194</v>
      </c>
      <c r="E128">
        <v>223</v>
      </c>
      <c r="G128" t="str">
        <f t="shared" si="4"/>
        <v/>
      </c>
      <c r="I128">
        <v>398</v>
      </c>
      <c r="K128">
        <f t="shared" si="5"/>
        <v>398</v>
      </c>
    </row>
    <row r="129" spans="1:11" x14ac:dyDescent="0.2">
      <c r="A129">
        <v>386</v>
      </c>
      <c r="B129">
        <v>135</v>
      </c>
      <c r="C129">
        <v>209</v>
      </c>
      <c r="D129">
        <v>195</v>
      </c>
      <c r="E129">
        <v>224</v>
      </c>
      <c r="G129">
        <f t="shared" si="4"/>
        <v>135</v>
      </c>
      <c r="I129">
        <v>401</v>
      </c>
      <c r="K129" t="str">
        <f t="shared" si="5"/>
        <v/>
      </c>
    </row>
    <row r="130" spans="1:11" x14ac:dyDescent="0.2">
      <c r="A130">
        <v>388</v>
      </c>
      <c r="B130">
        <v>136</v>
      </c>
      <c r="C130">
        <v>210</v>
      </c>
      <c r="D130">
        <v>197</v>
      </c>
      <c r="E130">
        <v>225</v>
      </c>
      <c r="G130" t="str">
        <f t="shared" ref="G130:G193" si="8">IFERROR(VLOOKUP(B130,A:A,1,0),"")</f>
        <v/>
      </c>
      <c r="I130">
        <v>404</v>
      </c>
      <c r="K130">
        <f t="shared" si="5"/>
        <v>404</v>
      </c>
    </row>
    <row r="131" spans="1:11" x14ac:dyDescent="0.2">
      <c r="A131">
        <v>391</v>
      </c>
      <c r="B131">
        <v>137</v>
      </c>
      <c r="C131">
        <v>211</v>
      </c>
      <c r="D131">
        <v>198</v>
      </c>
      <c r="E131">
        <v>226</v>
      </c>
      <c r="G131" t="str">
        <f t="shared" si="8"/>
        <v/>
      </c>
      <c r="I131">
        <v>406</v>
      </c>
      <c r="K131">
        <f t="shared" ref="K131:K164" si="9">IFERROR(VLOOKUP(I131,C:C,1,0),"")</f>
        <v>406</v>
      </c>
    </row>
    <row r="132" spans="1:11" x14ac:dyDescent="0.2">
      <c r="A132">
        <v>393</v>
      </c>
      <c r="B132">
        <v>138</v>
      </c>
      <c r="C132">
        <v>212</v>
      </c>
      <c r="D132">
        <v>199</v>
      </c>
      <c r="E132">
        <v>227</v>
      </c>
      <c r="G132">
        <f t="shared" si="8"/>
        <v>138</v>
      </c>
      <c r="I132">
        <v>408</v>
      </c>
      <c r="K132">
        <f t="shared" si="9"/>
        <v>408</v>
      </c>
    </row>
    <row r="133" spans="1:11" x14ac:dyDescent="0.2">
      <c r="A133">
        <v>394</v>
      </c>
      <c r="B133">
        <v>139</v>
      </c>
      <c r="C133">
        <v>214</v>
      </c>
      <c r="D133">
        <v>202</v>
      </c>
      <c r="E133">
        <v>229</v>
      </c>
      <c r="G133">
        <f t="shared" si="8"/>
        <v>139</v>
      </c>
      <c r="I133">
        <v>412</v>
      </c>
      <c r="K133">
        <f t="shared" si="9"/>
        <v>412</v>
      </c>
    </row>
    <row r="134" spans="1:11" x14ac:dyDescent="0.2">
      <c r="A134">
        <v>398</v>
      </c>
      <c r="B134">
        <v>140</v>
      </c>
      <c r="C134">
        <v>215</v>
      </c>
      <c r="D134">
        <v>203</v>
      </c>
      <c r="E134">
        <v>231</v>
      </c>
      <c r="G134">
        <f t="shared" si="8"/>
        <v>140</v>
      </c>
      <c r="I134">
        <v>413</v>
      </c>
      <c r="K134">
        <f t="shared" si="9"/>
        <v>413</v>
      </c>
    </row>
    <row r="135" spans="1:11" x14ac:dyDescent="0.2">
      <c r="A135">
        <v>401</v>
      </c>
      <c r="B135">
        <v>141</v>
      </c>
      <c r="C135">
        <v>217</v>
      </c>
      <c r="D135">
        <v>205</v>
      </c>
      <c r="E135">
        <v>234</v>
      </c>
      <c r="G135">
        <f t="shared" si="8"/>
        <v>141</v>
      </c>
      <c r="I135">
        <v>415</v>
      </c>
      <c r="K135">
        <f t="shared" si="9"/>
        <v>415</v>
      </c>
    </row>
    <row r="136" spans="1:11" x14ac:dyDescent="0.2">
      <c r="A136">
        <v>404</v>
      </c>
      <c r="B136">
        <v>142</v>
      </c>
      <c r="C136">
        <v>218</v>
      </c>
      <c r="D136">
        <v>206</v>
      </c>
      <c r="E136">
        <v>237</v>
      </c>
      <c r="G136" t="str">
        <f t="shared" si="8"/>
        <v/>
      </c>
      <c r="I136">
        <v>416</v>
      </c>
      <c r="K136">
        <f t="shared" si="9"/>
        <v>416</v>
      </c>
    </row>
    <row r="137" spans="1:11" x14ac:dyDescent="0.2">
      <c r="A137">
        <v>406</v>
      </c>
      <c r="B137">
        <v>143</v>
      </c>
      <c r="C137">
        <v>220</v>
      </c>
      <c r="D137">
        <v>208</v>
      </c>
      <c r="E137">
        <v>239</v>
      </c>
      <c r="G137" t="str">
        <f t="shared" si="8"/>
        <v/>
      </c>
      <c r="I137">
        <v>421</v>
      </c>
      <c r="K137">
        <f t="shared" si="9"/>
        <v>421</v>
      </c>
    </row>
    <row r="138" spans="1:11" x14ac:dyDescent="0.2">
      <c r="A138">
        <v>408</v>
      </c>
      <c r="B138">
        <v>144</v>
      </c>
      <c r="C138">
        <v>222</v>
      </c>
      <c r="D138">
        <v>209</v>
      </c>
      <c r="E138">
        <v>240</v>
      </c>
      <c r="G138" t="str">
        <f t="shared" si="8"/>
        <v/>
      </c>
      <c r="I138">
        <v>430</v>
      </c>
      <c r="K138">
        <f t="shared" si="9"/>
        <v>430</v>
      </c>
    </row>
    <row r="139" spans="1:11" x14ac:dyDescent="0.2">
      <c r="A139">
        <v>412</v>
      </c>
      <c r="B139">
        <v>145</v>
      </c>
      <c r="C139">
        <v>223</v>
      </c>
      <c r="D139">
        <v>212</v>
      </c>
      <c r="E139">
        <v>242</v>
      </c>
      <c r="G139" t="str">
        <f t="shared" si="8"/>
        <v/>
      </c>
      <c r="I139">
        <v>434</v>
      </c>
      <c r="K139">
        <f t="shared" si="9"/>
        <v>434</v>
      </c>
    </row>
    <row r="140" spans="1:11" x14ac:dyDescent="0.2">
      <c r="A140">
        <v>413</v>
      </c>
      <c r="B140">
        <v>146</v>
      </c>
      <c r="C140">
        <v>225</v>
      </c>
      <c r="D140">
        <v>213</v>
      </c>
      <c r="E140">
        <v>243</v>
      </c>
      <c r="G140" t="str">
        <f t="shared" si="8"/>
        <v/>
      </c>
      <c r="I140">
        <v>435</v>
      </c>
      <c r="K140">
        <f t="shared" si="9"/>
        <v>435</v>
      </c>
    </row>
    <row r="141" spans="1:11" x14ac:dyDescent="0.2">
      <c r="A141">
        <v>415</v>
      </c>
      <c r="B141">
        <v>147</v>
      </c>
      <c r="C141">
        <v>226</v>
      </c>
      <c r="D141">
        <v>214</v>
      </c>
      <c r="E141">
        <v>245</v>
      </c>
      <c r="G141" t="str">
        <f t="shared" si="8"/>
        <v/>
      </c>
      <c r="I141">
        <v>436</v>
      </c>
      <c r="K141" t="str">
        <f t="shared" si="9"/>
        <v/>
      </c>
    </row>
    <row r="142" spans="1:11" x14ac:dyDescent="0.2">
      <c r="A142">
        <v>416</v>
      </c>
      <c r="B142">
        <v>148</v>
      </c>
      <c r="C142">
        <v>227</v>
      </c>
      <c r="D142">
        <v>215</v>
      </c>
      <c r="E142">
        <v>247</v>
      </c>
      <c r="G142">
        <f t="shared" si="8"/>
        <v>148</v>
      </c>
      <c r="I142">
        <v>438</v>
      </c>
      <c r="K142">
        <f t="shared" si="9"/>
        <v>438</v>
      </c>
    </row>
    <row r="143" spans="1:11" x14ac:dyDescent="0.2">
      <c r="A143">
        <v>421</v>
      </c>
      <c r="B143">
        <v>149</v>
      </c>
      <c r="C143">
        <v>228</v>
      </c>
      <c r="D143">
        <v>216</v>
      </c>
      <c r="E143">
        <v>250</v>
      </c>
      <c r="G143" t="str">
        <f t="shared" si="8"/>
        <v/>
      </c>
      <c r="I143">
        <v>439</v>
      </c>
      <c r="K143">
        <f t="shared" si="9"/>
        <v>439</v>
      </c>
    </row>
    <row r="144" spans="1:11" x14ac:dyDescent="0.2">
      <c r="A144">
        <v>430</v>
      </c>
      <c r="B144">
        <v>150</v>
      </c>
      <c r="C144">
        <v>229</v>
      </c>
      <c r="D144">
        <v>219</v>
      </c>
      <c r="E144">
        <v>251</v>
      </c>
      <c r="G144" t="str">
        <f t="shared" si="8"/>
        <v/>
      </c>
      <c r="I144">
        <v>440</v>
      </c>
      <c r="K144" t="str">
        <f t="shared" si="9"/>
        <v/>
      </c>
    </row>
    <row r="145" spans="1:11" x14ac:dyDescent="0.2">
      <c r="A145">
        <v>434</v>
      </c>
      <c r="B145">
        <v>151</v>
      </c>
      <c r="C145">
        <v>231</v>
      </c>
      <c r="D145">
        <v>220</v>
      </c>
      <c r="E145">
        <v>254</v>
      </c>
      <c r="G145">
        <f t="shared" si="8"/>
        <v>151</v>
      </c>
      <c r="I145">
        <v>441</v>
      </c>
      <c r="K145" t="str">
        <f t="shared" si="9"/>
        <v/>
      </c>
    </row>
    <row r="146" spans="1:11" x14ac:dyDescent="0.2">
      <c r="A146">
        <v>435</v>
      </c>
      <c r="B146">
        <v>152</v>
      </c>
      <c r="C146">
        <v>233</v>
      </c>
      <c r="D146">
        <v>221</v>
      </c>
      <c r="E146">
        <v>256</v>
      </c>
      <c r="G146" t="str">
        <f t="shared" si="8"/>
        <v/>
      </c>
      <c r="I146">
        <v>442</v>
      </c>
      <c r="K146">
        <f t="shared" si="9"/>
        <v>442</v>
      </c>
    </row>
    <row r="147" spans="1:11" x14ac:dyDescent="0.2">
      <c r="A147">
        <v>436</v>
      </c>
      <c r="B147">
        <v>153</v>
      </c>
      <c r="C147">
        <v>234</v>
      </c>
      <c r="D147">
        <v>223</v>
      </c>
      <c r="E147">
        <v>257</v>
      </c>
      <c r="G147" t="str">
        <f t="shared" si="8"/>
        <v/>
      </c>
      <c r="I147">
        <v>444</v>
      </c>
      <c r="K147">
        <f t="shared" si="9"/>
        <v>444</v>
      </c>
    </row>
    <row r="148" spans="1:11" x14ac:dyDescent="0.2">
      <c r="A148">
        <v>438</v>
      </c>
      <c r="B148">
        <v>155</v>
      </c>
      <c r="C148">
        <v>235</v>
      </c>
      <c r="D148">
        <v>224</v>
      </c>
      <c r="E148">
        <v>258</v>
      </c>
      <c r="G148">
        <f t="shared" si="8"/>
        <v>155</v>
      </c>
      <c r="I148">
        <v>447</v>
      </c>
      <c r="K148">
        <f t="shared" si="9"/>
        <v>447</v>
      </c>
    </row>
    <row r="149" spans="1:11" x14ac:dyDescent="0.2">
      <c r="A149">
        <v>439</v>
      </c>
      <c r="B149">
        <v>156</v>
      </c>
      <c r="C149">
        <v>238</v>
      </c>
      <c r="D149">
        <v>226</v>
      </c>
      <c r="E149">
        <v>260</v>
      </c>
      <c r="G149">
        <f t="shared" si="8"/>
        <v>156</v>
      </c>
      <c r="I149">
        <v>453</v>
      </c>
      <c r="K149" t="str">
        <f t="shared" si="9"/>
        <v/>
      </c>
    </row>
    <row r="150" spans="1:11" x14ac:dyDescent="0.2">
      <c r="A150">
        <v>440</v>
      </c>
      <c r="B150">
        <v>157</v>
      </c>
      <c r="C150">
        <v>239</v>
      </c>
      <c r="D150">
        <v>227</v>
      </c>
      <c r="E150">
        <v>261</v>
      </c>
      <c r="G150" t="str">
        <f t="shared" si="8"/>
        <v/>
      </c>
      <c r="I150">
        <v>454</v>
      </c>
      <c r="K150" t="str">
        <f t="shared" si="9"/>
        <v/>
      </c>
    </row>
    <row r="151" spans="1:11" x14ac:dyDescent="0.2">
      <c r="A151">
        <v>441</v>
      </c>
      <c r="B151">
        <v>158</v>
      </c>
      <c r="C151">
        <v>240</v>
      </c>
      <c r="D151">
        <v>231</v>
      </c>
      <c r="E151">
        <v>262</v>
      </c>
      <c r="G151">
        <f t="shared" si="8"/>
        <v>158</v>
      </c>
      <c r="I151">
        <v>455</v>
      </c>
      <c r="K151">
        <f t="shared" si="9"/>
        <v>455</v>
      </c>
    </row>
    <row r="152" spans="1:11" x14ac:dyDescent="0.2">
      <c r="A152">
        <v>442</v>
      </c>
      <c r="B152">
        <v>159</v>
      </c>
      <c r="C152">
        <v>241</v>
      </c>
      <c r="D152">
        <v>232</v>
      </c>
      <c r="E152">
        <v>263</v>
      </c>
      <c r="G152">
        <f t="shared" si="8"/>
        <v>159</v>
      </c>
      <c r="I152">
        <v>456</v>
      </c>
      <c r="K152" t="str">
        <f t="shared" si="9"/>
        <v/>
      </c>
    </row>
    <row r="153" spans="1:11" x14ac:dyDescent="0.2">
      <c r="A153">
        <v>444</v>
      </c>
      <c r="B153">
        <v>161</v>
      </c>
      <c r="C153">
        <v>243</v>
      </c>
      <c r="D153">
        <v>238</v>
      </c>
      <c r="E153">
        <v>264</v>
      </c>
      <c r="G153" t="str">
        <f t="shared" si="8"/>
        <v/>
      </c>
      <c r="I153">
        <v>457</v>
      </c>
      <c r="K153">
        <f t="shared" si="9"/>
        <v>457</v>
      </c>
    </row>
    <row r="154" spans="1:11" x14ac:dyDescent="0.2">
      <c r="A154">
        <v>447</v>
      </c>
      <c r="B154">
        <v>162</v>
      </c>
      <c r="C154">
        <v>244</v>
      </c>
      <c r="D154">
        <v>239</v>
      </c>
      <c r="E154">
        <v>265</v>
      </c>
      <c r="G154" t="str">
        <f t="shared" si="8"/>
        <v/>
      </c>
      <c r="I154">
        <v>461</v>
      </c>
      <c r="K154">
        <f t="shared" si="9"/>
        <v>461</v>
      </c>
    </row>
    <row r="155" spans="1:11" x14ac:dyDescent="0.2">
      <c r="A155">
        <v>453</v>
      </c>
      <c r="B155">
        <v>163</v>
      </c>
      <c r="C155">
        <v>246</v>
      </c>
      <c r="D155">
        <v>240</v>
      </c>
      <c r="E155">
        <v>266</v>
      </c>
      <c r="G155">
        <f t="shared" si="8"/>
        <v>163</v>
      </c>
      <c r="I155">
        <v>463</v>
      </c>
      <c r="K155" t="str">
        <f t="shared" si="9"/>
        <v/>
      </c>
    </row>
    <row r="156" spans="1:11" x14ac:dyDescent="0.2">
      <c r="A156">
        <v>454</v>
      </c>
      <c r="B156">
        <v>164</v>
      </c>
      <c r="C156">
        <v>247</v>
      </c>
      <c r="D156">
        <v>241</v>
      </c>
      <c r="E156">
        <v>267</v>
      </c>
      <c r="G156" t="str">
        <f t="shared" si="8"/>
        <v/>
      </c>
      <c r="I156">
        <v>464</v>
      </c>
      <c r="K156" t="str">
        <f t="shared" si="9"/>
        <v/>
      </c>
    </row>
    <row r="157" spans="1:11" x14ac:dyDescent="0.2">
      <c r="A157">
        <v>455</v>
      </c>
      <c r="B157">
        <v>165</v>
      </c>
      <c r="C157">
        <v>248</v>
      </c>
      <c r="D157">
        <v>242</v>
      </c>
      <c r="E157">
        <v>271</v>
      </c>
      <c r="G157">
        <f t="shared" si="8"/>
        <v>165</v>
      </c>
      <c r="I157">
        <v>469</v>
      </c>
      <c r="K157" t="str">
        <f t="shared" si="9"/>
        <v/>
      </c>
    </row>
    <row r="158" spans="1:11" x14ac:dyDescent="0.2">
      <c r="A158">
        <v>456</v>
      </c>
      <c r="B158">
        <v>166</v>
      </c>
      <c r="C158">
        <v>249</v>
      </c>
      <c r="D158">
        <v>244</v>
      </c>
      <c r="E158">
        <v>272</v>
      </c>
      <c r="G158" t="str">
        <f t="shared" si="8"/>
        <v/>
      </c>
      <c r="I158">
        <v>475</v>
      </c>
      <c r="K158" t="str">
        <f t="shared" si="9"/>
        <v/>
      </c>
    </row>
    <row r="159" spans="1:11" x14ac:dyDescent="0.2">
      <c r="A159">
        <v>457</v>
      </c>
      <c r="B159">
        <v>167</v>
      </c>
      <c r="C159">
        <v>253</v>
      </c>
      <c r="D159">
        <v>245</v>
      </c>
      <c r="E159">
        <v>275</v>
      </c>
      <c r="G159" t="str">
        <f t="shared" si="8"/>
        <v/>
      </c>
      <c r="I159">
        <v>480</v>
      </c>
      <c r="K159">
        <f t="shared" si="9"/>
        <v>480</v>
      </c>
    </row>
    <row r="160" spans="1:11" x14ac:dyDescent="0.2">
      <c r="A160">
        <v>461</v>
      </c>
      <c r="B160">
        <v>168</v>
      </c>
      <c r="C160">
        <v>254</v>
      </c>
      <c r="D160">
        <v>247</v>
      </c>
      <c r="E160">
        <v>277</v>
      </c>
      <c r="G160" t="str">
        <f t="shared" si="8"/>
        <v/>
      </c>
      <c r="I160">
        <v>488</v>
      </c>
      <c r="K160">
        <f t="shared" si="9"/>
        <v>488</v>
      </c>
    </row>
    <row r="161" spans="1:11" x14ac:dyDescent="0.2">
      <c r="A161">
        <v>463</v>
      </c>
      <c r="B161">
        <v>169</v>
      </c>
      <c r="C161">
        <v>257</v>
      </c>
      <c r="D161">
        <v>248</v>
      </c>
      <c r="E161">
        <v>278</v>
      </c>
      <c r="G161" t="str">
        <f t="shared" si="8"/>
        <v/>
      </c>
      <c r="I161">
        <v>489</v>
      </c>
      <c r="K161" t="str">
        <f t="shared" si="9"/>
        <v/>
      </c>
    </row>
    <row r="162" spans="1:11" x14ac:dyDescent="0.2">
      <c r="A162">
        <v>464</v>
      </c>
      <c r="B162">
        <v>170</v>
      </c>
      <c r="C162">
        <v>260</v>
      </c>
      <c r="D162">
        <v>249</v>
      </c>
      <c r="E162">
        <v>279</v>
      </c>
      <c r="G162">
        <f t="shared" si="8"/>
        <v>170</v>
      </c>
      <c r="I162">
        <v>490</v>
      </c>
      <c r="K162">
        <f t="shared" si="9"/>
        <v>490</v>
      </c>
    </row>
    <row r="163" spans="1:11" x14ac:dyDescent="0.2">
      <c r="A163">
        <v>469</v>
      </c>
      <c r="B163">
        <v>171</v>
      </c>
      <c r="C163">
        <v>262</v>
      </c>
      <c r="D163">
        <v>250</v>
      </c>
      <c r="E163">
        <v>280</v>
      </c>
      <c r="G163" t="str">
        <f t="shared" si="8"/>
        <v/>
      </c>
      <c r="I163">
        <v>496</v>
      </c>
      <c r="K163" t="str">
        <f t="shared" si="9"/>
        <v/>
      </c>
    </row>
    <row r="164" spans="1:11" x14ac:dyDescent="0.2">
      <c r="A164">
        <v>475</v>
      </c>
      <c r="B164">
        <v>172</v>
      </c>
      <c r="C164">
        <v>263</v>
      </c>
      <c r="D164">
        <v>251</v>
      </c>
      <c r="E164">
        <v>281</v>
      </c>
      <c r="G164" t="str">
        <f t="shared" si="8"/>
        <v/>
      </c>
      <c r="I164">
        <v>500</v>
      </c>
      <c r="K164">
        <f t="shared" si="9"/>
        <v>500</v>
      </c>
    </row>
    <row r="165" spans="1:11" x14ac:dyDescent="0.2">
      <c r="A165">
        <v>480</v>
      </c>
      <c r="B165">
        <v>173</v>
      </c>
      <c r="C165">
        <v>265</v>
      </c>
      <c r="D165">
        <v>253</v>
      </c>
      <c r="E165">
        <v>283</v>
      </c>
      <c r="G165" t="str">
        <f t="shared" si="8"/>
        <v/>
      </c>
    </row>
    <row r="166" spans="1:11" x14ac:dyDescent="0.2">
      <c r="A166">
        <v>488</v>
      </c>
      <c r="B166">
        <v>174</v>
      </c>
      <c r="C166">
        <v>267</v>
      </c>
      <c r="D166">
        <v>255</v>
      </c>
      <c r="E166">
        <v>285</v>
      </c>
      <c r="G166" t="str">
        <f t="shared" si="8"/>
        <v/>
      </c>
    </row>
    <row r="167" spans="1:11" x14ac:dyDescent="0.2">
      <c r="A167">
        <v>489</v>
      </c>
      <c r="B167">
        <v>175</v>
      </c>
      <c r="C167">
        <v>268</v>
      </c>
      <c r="D167">
        <v>256</v>
      </c>
      <c r="E167">
        <v>286</v>
      </c>
      <c r="G167">
        <f t="shared" si="8"/>
        <v>175</v>
      </c>
    </row>
    <row r="168" spans="1:11" x14ac:dyDescent="0.2">
      <c r="A168">
        <v>490</v>
      </c>
      <c r="B168">
        <v>176</v>
      </c>
      <c r="C168">
        <v>269</v>
      </c>
      <c r="D168">
        <v>257</v>
      </c>
      <c r="E168">
        <v>287</v>
      </c>
      <c r="G168" t="str">
        <f t="shared" si="8"/>
        <v/>
      </c>
    </row>
    <row r="169" spans="1:11" x14ac:dyDescent="0.2">
      <c r="A169">
        <v>491</v>
      </c>
      <c r="B169">
        <v>177</v>
      </c>
      <c r="C169">
        <v>270</v>
      </c>
      <c r="D169">
        <v>258</v>
      </c>
      <c r="E169">
        <v>288</v>
      </c>
      <c r="G169" t="str">
        <f t="shared" si="8"/>
        <v/>
      </c>
    </row>
    <row r="170" spans="1:11" x14ac:dyDescent="0.2">
      <c r="A170">
        <v>496</v>
      </c>
      <c r="B170">
        <v>178</v>
      </c>
      <c r="C170">
        <v>271</v>
      </c>
      <c r="D170">
        <v>259</v>
      </c>
      <c r="E170">
        <v>292</v>
      </c>
      <c r="G170" t="str">
        <f t="shared" si="8"/>
        <v/>
      </c>
    </row>
    <row r="171" spans="1:11" x14ac:dyDescent="0.2">
      <c r="A171">
        <v>500</v>
      </c>
      <c r="B171">
        <v>179</v>
      </c>
      <c r="C171">
        <v>272</v>
      </c>
      <c r="D171">
        <v>260</v>
      </c>
      <c r="E171">
        <v>295</v>
      </c>
      <c r="G171" t="str">
        <f t="shared" si="8"/>
        <v/>
      </c>
    </row>
    <row r="172" spans="1:11" x14ac:dyDescent="0.2">
      <c r="B172">
        <v>180</v>
      </c>
      <c r="C172">
        <v>273</v>
      </c>
      <c r="D172">
        <v>261</v>
      </c>
      <c r="E172">
        <v>296</v>
      </c>
      <c r="G172">
        <f t="shared" si="8"/>
        <v>180</v>
      </c>
    </row>
    <row r="173" spans="1:11" x14ac:dyDescent="0.2">
      <c r="B173">
        <v>181</v>
      </c>
      <c r="C173">
        <v>274</v>
      </c>
      <c r="D173">
        <v>262</v>
      </c>
      <c r="E173">
        <v>298</v>
      </c>
      <c r="G173">
        <f t="shared" si="8"/>
        <v>181</v>
      </c>
    </row>
    <row r="174" spans="1:11" x14ac:dyDescent="0.2">
      <c r="B174">
        <v>182</v>
      </c>
      <c r="C174">
        <v>275</v>
      </c>
      <c r="D174">
        <v>264</v>
      </c>
      <c r="E174">
        <v>299</v>
      </c>
      <c r="G174" t="str">
        <f t="shared" si="8"/>
        <v/>
      </c>
    </row>
    <row r="175" spans="1:11" x14ac:dyDescent="0.2">
      <c r="B175">
        <v>183</v>
      </c>
      <c r="C175">
        <v>276</v>
      </c>
      <c r="D175">
        <v>265</v>
      </c>
      <c r="E175">
        <v>300</v>
      </c>
      <c r="G175" t="str">
        <f t="shared" si="8"/>
        <v/>
      </c>
    </row>
    <row r="176" spans="1:11" x14ac:dyDescent="0.2">
      <c r="B176">
        <v>184</v>
      </c>
      <c r="C176">
        <v>277</v>
      </c>
      <c r="D176">
        <v>266</v>
      </c>
      <c r="E176">
        <v>303</v>
      </c>
      <c r="G176" t="str">
        <f t="shared" si="8"/>
        <v/>
      </c>
    </row>
    <row r="177" spans="2:7" x14ac:dyDescent="0.2">
      <c r="B177">
        <v>185</v>
      </c>
      <c r="C177">
        <v>278</v>
      </c>
      <c r="D177">
        <v>267</v>
      </c>
      <c r="E177">
        <v>305</v>
      </c>
      <c r="G177" t="str">
        <f t="shared" si="8"/>
        <v/>
      </c>
    </row>
    <row r="178" spans="2:7" x14ac:dyDescent="0.2">
      <c r="B178">
        <v>186</v>
      </c>
      <c r="C178">
        <v>279</v>
      </c>
      <c r="D178">
        <v>271</v>
      </c>
      <c r="E178">
        <v>306</v>
      </c>
      <c r="G178" t="str">
        <f t="shared" si="8"/>
        <v/>
      </c>
    </row>
    <row r="179" spans="2:7" x14ac:dyDescent="0.2">
      <c r="B179">
        <v>187</v>
      </c>
      <c r="C179">
        <v>281</v>
      </c>
      <c r="D179">
        <v>272</v>
      </c>
      <c r="E179">
        <v>307</v>
      </c>
      <c r="G179" t="str">
        <f t="shared" si="8"/>
        <v/>
      </c>
    </row>
    <row r="180" spans="2:7" x14ac:dyDescent="0.2">
      <c r="B180">
        <v>188</v>
      </c>
      <c r="C180">
        <v>282</v>
      </c>
      <c r="D180">
        <v>273</v>
      </c>
      <c r="E180">
        <v>308</v>
      </c>
      <c r="G180">
        <f t="shared" si="8"/>
        <v>188</v>
      </c>
    </row>
    <row r="181" spans="2:7" x14ac:dyDescent="0.2">
      <c r="B181">
        <v>189</v>
      </c>
      <c r="C181">
        <v>286</v>
      </c>
      <c r="D181">
        <v>274</v>
      </c>
      <c r="E181">
        <v>311</v>
      </c>
      <c r="G181">
        <f t="shared" si="8"/>
        <v>189</v>
      </c>
    </row>
    <row r="182" spans="2:7" x14ac:dyDescent="0.2">
      <c r="B182">
        <v>190</v>
      </c>
      <c r="C182">
        <v>287</v>
      </c>
      <c r="D182">
        <v>275</v>
      </c>
      <c r="E182">
        <v>312</v>
      </c>
      <c r="G182" t="str">
        <f t="shared" si="8"/>
        <v/>
      </c>
    </row>
    <row r="183" spans="2:7" x14ac:dyDescent="0.2">
      <c r="B183">
        <v>191</v>
      </c>
      <c r="C183">
        <v>290</v>
      </c>
      <c r="D183">
        <v>276</v>
      </c>
      <c r="E183">
        <v>314</v>
      </c>
      <c r="G183" t="str">
        <f t="shared" si="8"/>
        <v/>
      </c>
    </row>
    <row r="184" spans="2:7" x14ac:dyDescent="0.2">
      <c r="B184">
        <v>192</v>
      </c>
      <c r="C184">
        <v>292</v>
      </c>
      <c r="D184">
        <v>277</v>
      </c>
      <c r="E184">
        <v>316</v>
      </c>
      <c r="G184" t="str">
        <f t="shared" si="8"/>
        <v/>
      </c>
    </row>
    <row r="185" spans="2:7" x14ac:dyDescent="0.2">
      <c r="B185">
        <v>193</v>
      </c>
      <c r="C185">
        <v>293</v>
      </c>
      <c r="D185">
        <v>278</v>
      </c>
      <c r="E185">
        <v>317</v>
      </c>
      <c r="G185" t="str">
        <f t="shared" si="8"/>
        <v/>
      </c>
    </row>
    <row r="186" spans="2:7" x14ac:dyDescent="0.2">
      <c r="B186">
        <v>194</v>
      </c>
      <c r="C186">
        <v>294</v>
      </c>
      <c r="D186">
        <v>281</v>
      </c>
      <c r="E186">
        <v>319</v>
      </c>
      <c r="G186">
        <f t="shared" si="8"/>
        <v>194</v>
      </c>
    </row>
    <row r="187" spans="2:7" x14ac:dyDescent="0.2">
      <c r="B187">
        <v>195</v>
      </c>
      <c r="C187">
        <v>295</v>
      </c>
      <c r="D187">
        <v>282</v>
      </c>
      <c r="E187">
        <v>320</v>
      </c>
      <c r="G187" t="str">
        <f t="shared" si="8"/>
        <v/>
      </c>
    </row>
    <row r="188" spans="2:7" x14ac:dyDescent="0.2">
      <c r="B188">
        <v>196</v>
      </c>
      <c r="C188">
        <v>296</v>
      </c>
      <c r="D188">
        <v>284</v>
      </c>
      <c r="E188">
        <v>321</v>
      </c>
      <c r="G188" t="str">
        <f t="shared" si="8"/>
        <v/>
      </c>
    </row>
    <row r="189" spans="2:7" x14ac:dyDescent="0.2">
      <c r="B189">
        <v>197</v>
      </c>
      <c r="C189">
        <v>300</v>
      </c>
      <c r="D189">
        <v>285</v>
      </c>
      <c r="E189">
        <v>322</v>
      </c>
      <c r="G189">
        <f t="shared" si="8"/>
        <v>197</v>
      </c>
    </row>
    <row r="190" spans="2:7" x14ac:dyDescent="0.2">
      <c r="B190">
        <v>198</v>
      </c>
      <c r="C190">
        <v>301</v>
      </c>
      <c r="D190">
        <v>287</v>
      </c>
      <c r="E190">
        <v>324</v>
      </c>
      <c r="G190" t="str">
        <f t="shared" si="8"/>
        <v/>
      </c>
    </row>
    <row r="191" spans="2:7" x14ac:dyDescent="0.2">
      <c r="B191">
        <v>199</v>
      </c>
      <c r="C191">
        <v>302</v>
      </c>
      <c r="D191">
        <v>290</v>
      </c>
      <c r="E191">
        <v>325</v>
      </c>
      <c r="G191" t="str">
        <f t="shared" si="8"/>
        <v/>
      </c>
    </row>
    <row r="192" spans="2:7" x14ac:dyDescent="0.2">
      <c r="B192">
        <v>200</v>
      </c>
      <c r="C192">
        <v>303</v>
      </c>
      <c r="D192">
        <v>291</v>
      </c>
      <c r="E192">
        <v>330</v>
      </c>
      <c r="G192" t="str">
        <f t="shared" si="8"/>
        <v/>
      </c>
    </row>
    <row r="193" spans="2:7" x14ac:dyDescent="0.2">
      <c r="B193">
        <v>201</v>
      </c>
      <c r="C193">
        <v>304</v>
      </c>
      <c r="D193">
        <v>292</v>
      </c>
      <c r="E193">
        <v>334</v>
      </c>
      <c r="G193" t="str">
        <f t="shared" si="8"/>
        <v/>
      </c>
    </row>
    <row r="194" spans="2:7" x14ac:dyDescent="0.2">
      <c r="B194">
        <v>202</v>
      </c>
      <c r="C194">
        <v>307</v>
      </c>
      <c r="D194">
        <v>293</v>
      </c>
      <c r="E194">
        <v>335</v>
      </c>
      <c r="G194" t="str">
        <f t="shared" ref="G194:G257" si="10">IFERROR(VLOOKUP(B194,A:A,1,0),"")</f>
        <v/>
      </c>
    </row>
    <row r="195" spans="2:7" x14ac:dyDescent="0.2">
      <c r="B195">
        <v>203</v>
      </c>
      <c r="C195">
        <v>308</v>
      </c>
      <c r="D195">
        <v>294</v>
      </c>
      <c r="E195">
        <v>338</v>
      </c>
      <c r="G195" t="str">
        <f t="shared" si="10"/>
        <v/>
      </c>
    </row>
    <row r="196" spans="2:7" x14ac:dyDescent="0.2">
      <c r="B196">
        <v>204</v>
      </c>
      <c r="C196">
        <v>311</v>
      </c>
      <c r="D196">
        <v>295</v>
      </c>
      <c r="E196">
        <v>339</v>
      </c>
      <c r="G196">
        <f t="shared" si="10"/>
        <v>204</v>
      </c>
    </row>
    <row r="197" spans="2:7" x14ac:dyDescent="0.2">
      <c r="B197">
        <v>205</v>
      </c>
      <c r="C197">
        <v>312</v>
      </c>
      <c r="D197">
        <v>297</v>
      </c>
      <c r="E197">
        <v>343</v>
      </c>
      <c r="G197" t="str">
        <f t="shared" si="10"/>
        <v/>
      </c>
    </row>
    <row r="198" spans="2:7" x14ac:dyDescent="0.2">
      <c r="B198">
        <v>206</v>
      </c>
      <c r="C198">
        <v>313</v>
      </c>
      <c r="D198">
        <v>299</v>
      </c>
      <c r="E198">
        <v>344</v>
      </c>
      <c r="G198" t="str">
        <f t="shared" si="10"/>
        <v/>
      </c>
    </row>
    <row r="199" spans="2:7" x14ac:dyDescent="0.2">
      <c r="B199">
        <v>207</v>
      </c>
      <c r="C199">
        <v>314</v>
      </c>
      <c r="D199">
        <v>300</v>
      </c>
      <c r="E199">
        <v>346</v>
      </c>
      <c r="G199" t="str">
        <f t="shared" si="10"/>
        <v/>
      </c>
    </row>
    <row r="200" spans="2:7" x14ac:dyDescent="0.2">
      <c r="B200">
        <v>208</v>
      </c>
      <c r="C200">
        <v>315</v>
      </c>
      <c r="D200">
        <v>301</v>
      </c>
      <c r="E200">
        <v>347</v>
      </c>
      <c r="G200" t="str">
        <f t="shared" si="10"/>
        <v/>
      </c>
    </row>
    <row r="201" spans="2:7" x14ac:dyDescent="0.2">
      <c r="B201">
        <v>209</v>
      </c>
      <c r="C201">
        <v>317</v>
      </c>
      <c r="D201">
        <v>303</v>
      </c>
      <c r="E201">
        <v>348</v>
      </c>
      <c r="G201">
        <f t="shared" si="10"/>
        <v>209</v>
      </c>
    </row>
    <row r="202" spans="2:7" x14ac:dyDescent="0.2">
      <c r="B202">
        <v>210</v>
      </c>
      <c r="C202">
        <v>318</v>
      </c>
      <c r="D202">
        <v>304</v>
      </c>
      <c r="E202">
        <v>349</v>
      </c>
      <c r="G202" t="str">
        <f t="shared" si="10"/>
        <v/>
      </c>
    </row>
    <row r="203" spans="2:7" x14ac:dyDescent="0.2">
      <c r="B203">
        <v>211</v>
      </c>
      <c r="C203">
        <v>319</v>
      </c>
      <c r="D203">
        <v>306</v>
      </c>
      <c r="E203">
        <v>350</v>
      </c>
      <c r="G203">
        <f t="shared" si="10"/>
        <v>211</v>
      </c>
    </row>
    <row r="204" spans="2:7" x14ac:dyDescent="0.2">
      <c r="B204">
        <v>212</v>
      </c>
      <c r="C204">
        <v>320</v>
      </c>
      <c r="D204">
        <v>307</v>
      </c>
      <c r="E204">
        <v>351</v>
      </c>
      <c r="G204">
        <f t="shared" si="10"/>
        <v>212</v>
      </c>
    </row>
    <row r="205" spans="2:7" x14ac:dyDescent="0.2">
      <c r="B205">
        <v>214</v>
      </c>
      <c r="C205">
        <v>321</v>
      </c>
      <c r="D205">
        <v>308</v>
      </c>
      <c r="E205">
        <v>353</v>
      </c>
      <c r="G205">
        <f t="shared" si="10"/>
        <v>214</v>
      </c>
    </row>
    <row r="206" spans="2:7" x14ac:dyDescent="0.2">
      <c r="B206">
        <v>215</v>
      </c>
      <c r="C206">
        <v>322</v>
      </c>
      <c r="D206">
        <v>310</v>
      </c>
      <c r="E206">
        <v>354</v>
      </c>
      <c r="G206" t="str">
        <f t="shared" si="10"/>
        <v/>
      </c>
    </row>
    <row r="207" spans="2:7" x14ac:dyDescent="0.2">
      <c r="B207">
        <v>216</v>
      </c>
      <c r="C207">
        <v>323</v>
      </c>
      <c r="D207">
        <v>314</v>
      </c>
      <c r="E207">
        <v>356</v>
      </c>
      <c r="G207">
        <f t="shared" si="10"/>
        <v>216</v>
      </c>
    </row>
    <row r="208" spans="2:7" x14ac:dyDescent="0.2">
      <c r="B208">
        <v>217</v>
      </c>
      <c r="C208">
        <v>324</v>
      </c>
      <c r="D208">
        <v>315</v>
      </c>
      <c r="E208">
        <v>358</v>
      </c>
      <c r="G208">
        <f t="shared" si="10"/>
        <v>217</v>
      </c>
    </row>
    <row r="209" spans="2:7" x14ac:dyDescent="0.2">
      <c r="B209">
        <v>218</v>
      </c>
      <c r="C209">
        <v>326</v>
      </c>
      <c r="D209">
        <v>317</v>
      </c>
      <c r="E209">
        <v>361</v>
      </c>
      <c r="G209">
        <f t="shared" si="10"/>
        <v>218</v>
      </c>
    </row>
    <row r="210" spans="2:7" x14ac:dyDescent="0.2">
      <c r="B210">
        <v>219</v>
      </c>
      <c r="C210">
        <v>330</v>
      </c>
      <c r="D210">
        <v>318</v>
      </c>
      <c r="E210">
        <v>362</v>
      </c>
      <c r="G210" t="str">
        <f t="shared" si="10"/>
        <v/>
      </c>
    </row>
    <row r="211" spans="2:7" x14ac:dyDescent="0.2">
      <c r="B211">
        <v>220</v>
      </c>
      <c r="C211">
        <v>331</v>
      </c>
      <c r="D211">
        <v>321</v>
      </c>
      <c r="E211">
        <v>363</v>
      </c>
      <c r="G211" t="str">
        <f t="shared" si="10"/>
        <v/>
      </c>
    </row>
    <row r="212" spans="2:7" x14ac:dyDescent="0.2">
      <c r="B212">
        <v>222</v>
      </c>
      <c r="C212">
        <v>332</v>
      </c>
      <c r="D212">
        <v>323</v>
      </c>
      <c r="E212">
        <v>365</v>
      </c>
      <c r="G212">
        <f t="shared" si="10"/>
        <v>222</v>
      </c>
    </row>
    <row r="213" spans="2:7" x14ac:dyDescent="0.2">
      <c r="B213">
        <v>223</v>
      </c>
      <c r="C213">
        <v>335</v>
      </c>
      <c r="D213">
        <v>324</v>
      </c>
      <c r="E213">
        <v>367</v>
      </c>
      <c r="G213" t="str">
        <f t="shared" si="10"/>
        <v/>
      </c>
    </row>
    <row r="214" spans="2:7" x14ac:dyDescent="0.2">
      <c r="B214">
        <v>224</v>
      </c>
      <c r="C214">
        <v>336</v>
      </c>
      <c r="D214">
        <v>328</v>
      </c>
      <c r="E214">
        <v>368</v>
      </c>
      <c r="G214">
        <f t="shared" si="10"/>
        <v>224</v>
      </c>
    </row>
    <row r="215" spans="2:7" x14ac:dyDescent="0.2">
      <c r="B215">
        <v>225</v>
      </c>
      <c r="C215">
        <v>337</v>
      </c>
      <c r="D215">
        <v>329</v>
      </c>
      <c r="E215">
        <v>370</v>
      </c>
      <c r="G215" t="str">
        <f t="shared" si="10"/>
        <v/>
      </c>
    </row>
    <row r="216" spans="2:7" x14ac:dyDescent="0.2">
      <c r="B216">
        <v>226</v>
      </c>
      <c r="C216">
        <v>338</v>
      </c>
      <c r="D216">
        <v>333</v>
      </c>
      <c r="E216">
        <v>371</v>
      </c>
      <c r="G216" t="str">
        <f t="shared" si="10"/>
        <v/>
      </c>
    </row>
    <row r="217" spans="2:7" x14ac:dyDescent="0.2">
      <c r="B217">
        <v>227</v>
      </c>
      <c r="C217">
        <v>340</v>
      </c>
      <c r="D217">
        <v>334</v>
      </c>
      <c r="E217">
        <v>372</v>
      </c>
      <c r="G217" t="str">
        <f t="shared" si="10"/>
        <v/>
      </c>
    </row>
    <row r="218" spans="2:7" x14ac:dyDescent="0.2">
      <c r="B218">
        <v>228</v>
      </c>
      <c r="C218">
        <v>341</v>
      </c>
      <c r="D218">
        <v>335</v>
      </c>
      <c r="E218">
        <v>373</v>
      </c>
      <c r="G218" t="str">
        <f t="shared" si="10"/>
        <v/>
      </c>
    </row>
    <row r="219" spans="2:7" x14ac:dyDescent="0.2">
      <c r="B219">
        <v>229</v>
      </c>
      <c r="C219">
        <v>342</v>
      </c>
      <c r="D219">
        <v>336</v>
      </c>
      <c r="E219">
        <v>375</v>
      </c>
      <c r="G219" t="str">
        <f t="shared" si="10"/>
        <v/>
      </c>
    </row>
    <row r="220" spans="2:7" x14ac:dyDescent="0.2">
      <c r="B220">
        <v>230</v>
      </c>
      <c r="C220">
        <v>346</v>
      </c>
      <c r="D220">
        <v>337</v>
      </c>
      <c r="E220">
        <v>376</v>
      </c>
      <c r="G220" t="str">
        <f t="shared" si="10"/>
        <v/>
      </c>
    </row>
    <row r="221" spans="2:7" x14ac:dyDescent="0.2">
      <c r="B221">
        <v>231</v>
      </c>
      <c r="C221">
        <v>349</v>
      </c>
      <c r="D221">
        <v>338</v>
      </c>
      <c r="E221">
        <v>377</v>
      </c>
      <c r="G221">
        <f t="shared" si="10"/>
        <v>231</v>
      </c>
    </row>
    <row r="222" spans="2:7" x14ac:dyDescent="0.2">
      <c r="B222">
        <v>232</v>
      </c>
      <c r="C222">
        <v>350</v>
      </c>
      <c r="D222">
        <v>340</v>
      </c>
      <c r="E222">
        <v>379</v>
      </c>
      <c r="G222">
        <f t="shared" si="10"/>
        <v>232</v>
      </c>
    </row>
    <row r="223" spans="2:7" x14ac:dyDescent="0.2">
      <c r="B223">
        <v>233</v>
      </c>
      <c r="C223">
        <v>351</v>
      </c>
      <c r="D223">
        <v>341</v>
      </c>
      <c r="E223">
        <v>380</v>
      </c>
      <c r="G223">
        <f t="shared" si="10"/>
        <v>233</v>
      </c>
    </row>
    <row r="224" spans="2:7" x14ac:dyDescent="0.2">
      <c r="B224">
        <v>234</v>
      </c>
      <c r="C224">
        <v>353</v>
      </c>
      <c r="D224">
        <v>343</v>
      </c>
      <c r="E224">
        <v>381</v>
      </c>
      <c r="G224" t="str">
        <f t="shared" si="10"/>
        <v/>
      </c>
    </row>
    <row r="225" spans="2:7" x14ac:dyDescent="0.2">
      <c r="B225">
        <v>235</v>
      </c>
      <c r="C225">
        <v>355</v>
      </c>
      <c r="D225">
        <v>344</v>
      </c>
      <c r="E225">
        <v>382</v>
      </c>
      <c r="G225" t="str">
        <f t="shared" si="10"/>
        <v/>
      </c>
    </row>
    <row r="226" spans="2:7" x14ac:dyDescent="0.2">
      <c r="B226">
        <v>236</v>
      </c>
      <c r="C226">
        <v>356</v>
      </c>
      <c r="D226">
        <v>345</v>
      </c>
      <c r="E226">
        <v>386</v>
      </c>
      <c r="G226" t="str">
        <f t="shared" si="10"/>
        <v/>
      </c>
    </row>
    <row r="227" spans="2:7" x14ac:dyDescent="0.2">
      <c r="B227">
        <v>237</v>
      </c>
      <c r="C227">
        <v>357</v>
      </c>
      <c r="D227">
        <v>346</v>
      </c>
      <c r="E227">
        <v>388</v>
      </c>
      <c r="G227" t="str">
        <f t="shared" si="10"/>
        <v/>
      </c>
    </row>
    <row r="228" spans="2:7" x14ac:dyDescent="0.2">
      <c r="B228">
        <v>238</v>
      </c>
      <c r="C228">
        <v>359</v>
      </c>
      <c r="D228">
        <v>347</v>
      </c>
      <c r="E228">
        <v>395</v>
      </c>
      <c r="G228" t="str">
        <f t="shared" si="10"/>
        <v/>
      </c>
    </row>
    <row r="229" spans="2:7" x14ac:dyDescent="0.2">
      <c r="B229">
        <v>239</v>
      </c>
      <c r="C229">
        <v>361</v>
      </c>
      <c r="D229">
        <v>349</v>
      </c>
      <c r="E229">
        <v>396</v>
      </c>
      <c r="G229">
        <f t="shared" si="10"/>
        <v>239</v>
      </c>
    </row>
    <row r="230" spans="2:7" x14ac:dyDescent="0.2">
      <c r="B230">
        <v>240</v>
      </c>
      <c r="C230">
        <v>363</v>
      </c>
      <c r="D230">
        <v>351</v>
      </c>
      <c r="E230">
        <v>401</v>
      </c>
      <c r="G230" t="str">
        <f t="shared" si="10"/>
        <v/>
      </c>
    </row>
    <row r="231" spans="2:7" x14ac:dyDescent="0.2">
      <c r="B231">
        <v>241</v>
      </c>
      <c r="C231">
        <v>365</v>
      </c>
      <c r="D231">
        <v>354</v>
      </c>
      <c r="E231">
        <v>402</v>
      </c>
      <c r="G231">
        <f t="shared" si="10"/>
        <v>241</v>
      </c>
    </row>
    <row r="232" spans="2:7" x14ac:dyDescent="0.2">
      <c r="B232">
        <v>242</v>
      </c>
      <c r="C232">
        <v>366</v>
      </c>
      <c r="D232">
        <v>355</v>
      </c>
      <c r="E232">
        <v>404</v>
      </c>
      <c r="G232">
        <f t="shared" si="10"/>
        <v>242</v>
      </c>
    </row>
    <row r="233" spans="2:7" x14ac:dyDescent="0.2">
      <c r="B233">
        <v>243</v>
      </c>
      <c r="C233">
        <v>368</v>
      </c>
      <c r="D233">
        <v>356</v>
      </c>
      <c r="E233">
        <v>408</v>
      </c>
      <c r="G233" t="str">
        <f t="shared" si="10"/>
        <v/>
      </c>
    </row>
    <row r="234" spans="2:7" x14ac:dyDescent="0.2">
      <c r="B234">
        <v>244</v>
      </c>
      <c r="C234">
        <v>370</v>
      </c>
      <c r="D234">
        <v>357</v>
      </c>
      <c r="E234">
        <v>409</v>
      </c>
      <c r="G234" t="str">
        <f t="shared" si="10"/>
        <v/>
      </c>
    </row>
    <row r="235" spans="2:7" x14ac:dyDescent="0.2">
      <c r="B235">
        <v>246</v>
      </c>
      <c r="C235">
        <v>372</v>
      </c>
      <c r="D235">
        <v>362</v>
      </c>
      <c r="E235">
        <v>410</v>
      </c>
      <c r="G235" t="str">
        <f t="shared" si="10"/>
        <v/>
      </c>
    </row>
    <row r="236" spans="2:7" x14ac:dyDescent="0.2">
      <c r="B236">
        <v>247</v>
      </c>
      <c r="C236">
        <v>374</v>
      </c>
      <c r="D236">
        <v>364</v>
      </c>
      <c r="E236">
        <v>412</v>
      </c>
      <c r="G236" t="str">
        <f t="shared" si="10"/>
        <v/>
      </c>
    </row>
    <row r="237" spans="2:7" x14ac:dyDescent="0.2">
      <c r="B237">
        <v>248</v>
      </c>
      <c r="C237">
        <v>376</v>
      </c>
      <c r="D237">
        <v>366</v>
      </c>
      <c r="E237">
        <v>413</v>
      </c>
      <c r="G237" t="str">
        <f t="shared" si="10"/>
        <v/>
      </c>
    </row>
    <row r="238" spans="2:7" x14ac:dyDescent="0.2">
      <c r="B238">
        <v>249</v>
      </c>
      <c r="C238">
        <v>377</v>
      </c>
      <c r="D238">
        <v>368</v>
      </c>
      <c r="E238">
        <v>414</v>
      </c>
      <c r="G238" t="str">
        <f t="shared" si="10"/>
        <v/>
      </c>
    </row>
    <row r="239" spans="2:7" x14ac:dyDescent="0.2">
      <c r="B239">
        <v>250</v>
      </c>
      <c r="C239">
        <v>378</v>
      </c>
      <c r="D239">
        <v>369</v>
      </c>
      <c r="E239">
        <v>415</v>
      </c>
      <c r="G239" t="str">
        <f t="shared" si="10"/>
        <v/>
      </c>
    </row>
    <row r="240" spans="2:7" x14ac:dyDescent="0.2">
      <c r="B240">
        <v>251</v>
      </c>
      <c r="C240">
        <v>379</v>
      </c>
      <c r="D240">
        <v>371</v>
      </c>
      <c r="E240">
        <v>416</v>
      </c>
      <c r="G240" t="str">
        <f t="shared" si="10"/>
        <v/>
      </c>
    </row>
    <row r="241" spans="2:7" x14ac:dyDescent="0.2">
      <c r="B241">
        <v>252</v>
      </c>
      <c r="C241">
        <v>380</v>
      </c>
      <c r="D241">
        <v>372</v>
      </c>
      <c r="E241">
        <v>423</v>
      </c>
      <c r="G241" t="str">
        <f t="shared" si="10"/>
        <v/>
      </c>
    </row>
    <row r="242" spans="2:7" x14ac:dyDescent="0.2">
      <c r="B242">
        <v>254</v>
      </c>
      <c r="C242">
        <v>381</v>
      </c>
      <c r="D242">
        <v>373</v>
      </c>
      <c r="E242">
        <v>424</v>
      </c>
      <c r="G242" t="str">
        <f t="shared" si="10"/>
        <v/>
      </c>
    </row>
    <row r="243" spans="2:7" x14ac:dyDescent="0.2">
      <c r="B243">
        <v>255</v>
      </c>
      <c r="C243">
        <v>383</v>
      </c>
      <c r="D243">
        <v>376</v>
      </c>
      <c r="E243">
        <v>425</v>
      </c>
      <c r="G243" t="str">
        <f t="shared" si="10"/>
        <v/>
      </c>
    </row>
    <row r="244" spans="2:7" x14ac:dyDescent="0.2">
      <c r="B244">
        <v>256</v>
      </c>
      <c r="C244">
        <v>384</v>
      </c>
      <c r="D244">
        <v>377</v>
      </c>
      <c r="E244">
        <v>426</v>
      </c>
      <c r="G244">
        <f t="shared" si="10"/>
        <v>256</v>
      </c>
    </row>
    <row r="245" spans="2:7" x14ac:dyDescent="0.2">
      <c r="B245">
        <v>257</v>
      </c>
      <c r="C245">
        <v>385</v>
      </c>
      <c r="D245">
        <v>381</v>
      </c>
      <c r="E245">
        <v>428</v>
      </c>
      <c r="G245">
        <f t="shared" si="10"/>
        <v>257</v>
      </c>
    </row>
    <row r="246" spans="2:7" x14ac:dyDescent="0.2">
      <c r="B246">
        <v>258</v>
      </c>
      <c r="C246">
        <v>386</v>
      </c>
      <c r="D246">
        <v>382</v>
      </c>
      <c r="E246">
        <v>429</v>
      </c>
      <c r="G246" t="str">
        <f t="shared" si="10"/>
        <v/>
      </c>
    </row>
    <row r="247" spans="2:7" x14ac:dyDescent="0.2">
      <c r="B247">
        <v>259</v>
      </c>
      <c r="C247">
        <v>388</v>
      </c>
      <c r="D247">
        <v>384</v>
      </c>
      <c r="E247">
        <v>433</v>
      </c>
      <c r="G247">
        <f t="shared" si="10"/>
        <v>259</v>
      </c>
    </row>
    <row r="248" spans="2:7" x14ac:dyDescent="0.2">
      <c r="B248">
        <v>260</v>
      </c>
      <c r="C248">
        <v>389</v>
      </c>
      <c r="D248">
        <v>387</v>
      </c>
      <c r="E248">
        <v>435</v>
      </c>
      <c r="G248" t="str">
        <f t="shared" si="10"/>
        <v/>
      </c>
    </row>
    <row r="249" spans="2:7" x14ac:dyDescent="0.2">
      <c r="B249">
        <v>261</v>
      </c>
      <c r="C249">
        <v>390</v>
      </c>
      <c r="D249">
        <v>388</v>
      </c>
      <c r="E249">
        <v>436</v>
      </c>
      <c r="G249" t="str">
        <f t="shared" si="10"/>
        <v/>
      </c>
    </row>
    <row r="250" spans="2:7" x14ac:dyDescent="0.2">
      <c r="B250">
        <v>262</v>
      </c>
      <c r="C250">
        <v>392</v>
      </c>
      <c r="D250">
        <v>389</v>
      </c>
      <c r="E250">
        <v>438</v>
      </c>
      <c r="G250" t="str">
        <f t="shared" si="10"/>
        <v/>
      </c>
    </row>
    <row r="251" spans="2:7" x14ac:dyDescent="0.2">
      <c r="B251">
        <v>263</v>
      </c>
      <c r="C251">
        <v>393</v>
      </c>
      <c r="D251">
        <v>390</v>
      </c>
      <c r="E251">
        <v>439</v>
      </c>
      <c r="G251">
        <f t="shared" si="10"/>
        <v>263</v>
      </c>
    </row>
    <row r="252" spans="2:7" x14ac:dyDescent="0.2">
      <c r="B252">
        <v>264</v>
      </c>
      <c r="C252">
        <v>394</v>
      </c>
      <c r="D252">
        <v>391</v>
      </c>
      <c r="E252">
        <v>440</v>
      </c>
      <c r="G252" t="str">
        <f t="shared" si="10"/>
        <v/>
      </c>
    </row>
    <row r="253" spans="2:7" x14ac:dyDescent="0.2">
      <c r="B253">
        <v>265</v>
      </c>
      <c r="C253">
        <v>395</v>
      </c>
      <c r="D253">
        <v>393</v>
      </c>
      <c r="E253">
        <v>441</v>
      </c>
      <c r="G253">
        <f t="shared" si="10"/>
        <v>265</v>
      </c>
    </row>
    <row r="254" spans="2:7" x14ac:dyDescent="0.2">
      <c r="B254">
        <v>266</v>
      </c>
      <c r="C254">
        <v>397</v>
      </c>
      <c r="D254">
        <v>395</v>
      </c>
      <c r="E254">
        <v>442</v>
      </c>
      <c r="G254" t="str">
        <f t="shared" si="10"/>
        <v/>
      </c>
    </row>
    <row r="255" spans="2:7" x14ac:dyDescent="0.2">
      <c r="B255">
        <v>267</v>
      </c>
      <c r="C255">
        <v>398</v>
      </c>
      <c r="D255">
        <v>396</v>
      </c>
      <c r="E255">
        <v>443</v>
      </c>
      <c r="G255" t="str">
        <f t="shared" si="10"/>
        <v/>
      </c>
    </row>
    <row r="256" spans="2:7" x14ac:dyDescent="0.2">
      <c r="B256">
        <v>268</v>
      </c>
      <c r="C256">
        <v>402</v>
      </c>
      <c r="D256">
        <v>398</v>
      </c>
      <c r="E256">
        <v>444</v>
      </c>
      <c r="G256">
        <f t="shared" si="10"/>
        <v>268</v>
      </c>
    </row>
    <row r="257" spans="2:7" x14ac:dyDescent="0.2">
      <c r="B257">
        <v>269</v>
      </c>
      <c r="C257">
        <v>404</v>
      </c>
      <c r="D257">
        <v>400</v>
      </c>
      <c r="E257">
        <v>445</v>
      </c>
      <c r="G257">
        <f t="shared" si="10"/>
        <v>269</v>
      </c>
    </row>
    <row r="258" spans="2:7" x14ac:dyDescent="0.2">
      <c r="B258">
        <v>270</v>
      </c>
      <c r="C258">
        <v>406</v>
      </c>
      <c r="D258">
        <v>402</v>
      </c>
      <c r="E258">
        <v>447</v>
      </c>
      <c r="G258" t="str">
        <f t="shared" ref="G258:G321" si="11">IFERROR(VLOOKUP(B258,A:A,1,0),"")</f>
        <v/>
      </c>
    </row>
    <row r="259" spans="2:7" x14ac:dyDescent="0.2">
      <c r="B259">
        <v>271</v>
      </c>
      <c r="C259">
        <v>407</v>
      </c>
      <c r="D259">
        <v>405</v>
      </c>
      <c r="E259">
        <v>448</v>
      </c>
      <c r="G259" t="str">
        <f t="shared" si="11"/>
        <v/>
      </c>
    </row>
    <row r="260" spans="2:7" x14ac:dyDescent="0.2">
      <c r="B260">
        <v>272</v>
      </c>
      <c r="C260">
        <v>408</v>
      </c>
      <c r="D260">
        <v>408</v>
      </c>
      <c r="E260">
        <v>450</v>
      </c>
      <c r="G260" t="str">
        <f t="shared" si="11"/>
        <v/>
      </c>
    </row>
    <row r="261" spans="2:7" x14ac:dyDescent="0.2">
      <c r="B261">
        <v>273</v>
      </c>
      <c r="C261">
        <v>409</v>
      </c>
      <c r="D261">
        <v>409</v>
      </c>
      <c r="E261">
        <v>453</v>
      </c>
      <c r="G261" t="str">
        <f t="shared" si="11"/>
        <v/>
      </c>
    </row>
    <row r="262" spans="2:7" x14ac:dyDescent="0.2">
      <c r="B262">
        <v>274</v>
      </c>
      <c r="C262">
        <v>410</v>
      </c>
      <c r="D262">
        <v>410</v>
      </c>
      <c r="E262">
        <v>454</v>
      </c>
      <c r="G262" t="str">
        <f t="shared" si="11"/>
        <v/>
      </c>
    </row>
    <row r="263" spans="2:7" x14ac:dyDescent="0.2">
      <c r="B263">
        <v>275</v>
      </c>
      <c r="C263">
        <v>411</v>
      </c>
      <c r="D263">
        <v>412</v>
      </c>
      <c r="E263">
        <v>455</v>
      </c>
      <c r="G263" t="str">
        <f t="shared" si="11"/>
        <v/>
      </c>
    </row>
    <row r="264" spans="2:7" x14ac:dyDescent="0.2">
      <c r="B264">
        <v>276</v>
      </c>
      <c r="C264">
        <v>412</v>
      </c>
      <c r="D264">
        <v>415</v>
      </c>
      <c r="E264">
        <v>456</v>
      </c>
      <c r="G264" t="str">
        <f t="shared" si="11"/>
        <v/>
      </c>
    </row>
    <row r="265" spans="2:7" x14ac:dyDescent="0.2">
      <c r="B265">
        <v>277</v>
      </c>
      <c r="C265">
        <v>413</v>
      </c>
      <c r="D265">
        <v>418</v>
      </c>
      <c r="E265">
        <v>457</v>
      </c>
      <c r="G265" t="str">
        <f t="shared" si="11"/>
        <v/>
      </c>
    </row>
    <row r="266" spans="2:7" x14ac:dyDescent="0.2">
      <c r="B266">
        <v>278</v>
      </c>
      <c r="C266">
        <v>415</v>
      </c>
      <c r="D266">
        <v>421</v>
      </c>
      <c r="E266">
        <v>459</v>
      </c>
      <c r="G266">
        <f t="shared" si="11"/>
        <v>278</v>
      </c>
    </row>
    <row r="267" spans="2:7" x14ac:dyDescent="0.2">
      <c r="B267">
        <v>279</v>
      </c>
      <c r="C267">
        <v>416</v>
      </c>
      <c r="D267">
        <v>422</v>
      </c>
      <c r="E267">
        <v>460</v>
      </c>
      <c r="G267" t="str">
        <f t="shared" si="11"/>
        <v/>
      </c>
    </row>
    <row r="268" spans="2:7" x14ac:dyDescent="0.2">
      <c r="B268">
        <v>281</v>
      </c>
      <c r="C268">
        <v>419</v>
      </c>
      <c r="D268">
        <v>423</v>
      </c>
      <c r="E268">
        <v>461</v>
      </c>
      <c r="G268" t="str">
        <f t="shared" si="11"/>
        <v/>
      </c>
    </row>
    <row r="269" spans="2:7" x14ac:dyDescent="0.2">
      <c r="B269">
        <v>282</v>
      </c>
      <c r="C269">
        <v>420</v>
      </c>
      <c r="D269">
        <v>426</v>
      </c>
      <c r="E269">
        <v>462</v>
      </c>
      <c r="G269" t="str">
        <f t="shared" si="11"/>
        <v/>
      </c>
    </row>
    <row r="270" spans="2:7" x14ac:dyDescent="0.2">
      <c r="B270">
        <v>283</v>
      </c>
      <c r="C270">
        <v>421</v>
      </c>
      <c r="D270">
        <v>427</v>
      </c>
      <c r="E270">
        <v>463</v>
      </c>
      <c r="G270" t="str">
        <f t="shared" si="11"/>
        <v/>
      </c>
    </row>
    <row r="271" spans="2:7" x14ac:dyDescent="0.2">
      <c r="B271">
        <v>284</v>
      </c>
      <c r="C271">
        <v>422</v>
      </c>
      <c r="D271">
        <v>429</v>
      </c>
      <c r="E271">
        <v>464</v>
      </c>
      <c r="G271">
        <f t="shared" si="11"/>
        <v>284</v>
      </c>
    </row>
    <row r="272" spans="2:7" x14ac:dyDescent="0.2">
      <c r="B272">
        <v>285</v>
      </c>
      <c r="C272">
        <v>423</v>
      </c>
      <c r="D272">
        <v>432</v>
      </c>
      <c r="E272">
        <v>465</v>
      </c>
      <c r="G272" t="str">
        <f t="shared" si="11"/>
        <v/>
      </c>
    </row>
    <row r="273" spans="2:7" x14ac:dyDescent="0.2">
      <c r="B273">
        <v>286</v>
      </c>
      <c r="C273">
        <v>426</v>
      </c>
      <c r="D273">
        <v>433</v>
      </c>
      <c r="E273">
        <v>467</v>
      </c>
      <c r="G273" t="str">
        <f t="shared" si="11"/>
        <v/>
      </c>
    </row>
    <row r="274" spans="2:7" x14ac:dyDescent="0.2">
      <c r="B274">
        <v>287</v>
      </c>
      <c r="C274">
        <v>427</v>
      </c>
      <c r="D274">
        <v>435</v>
      </c>
      <c r="E274">
        <v>469</v>
      </c>
      <c r="G274" t="str">
        <f t="shared" si="11"/>
        <v/>
      </c>
    </row>
    <row r="275" spans="2:7" x14ac:dyDescent="0.2">
      <c r="B275">
        <v>288</v>
      </c>
      <c r="C275">
        <v>428</v>
      </c>
      <c r="D275">
        <v>436</v>
      </c>
      <c r="E275">
        <v>470</v>
      </c>
      <c r="G275" t="str">
        <f t="shared" si="11"/>
        <v/>
      </c>
    </row>
    <row r="276" spans="2:7" x14ac:dyDescent="0.2">
      <c r="B276">
        <v>289</v>
      </c>
      <c r="C276">
        <v>429</v>
      </c>
      <c r="D276">
        <v>438</v>
      </c>
      <c r="E276">
        <v>471</v>
      </c>
      <c r="G276" t="str">
        <f t="shared" si="11"/>
        <v/>
      </c>
    </row>
    <row r="277" spans="2:7" x14ac:dyDescent="0.2">
      <c r="B277">
        <v>290</v>
      </c>
      <c r="C277">
        <v>430</v>
      </c>
      <c r="D277">
        <v>439</v>
      </c>
      <c r="E277">
        <v>472</v>
      </c>
      <c r="G277" t="str">
        <f t="shared" si="11"/>
        <v/>
      </c>
    </row>
    <row r="278" spans="2:7" x14ac:dyDescent="0.2">
      <c r="B278">
        <v>291</v>
      </c>
      <c r="C278">
        <v>432</v>
      </c>
      <c r="D278">
        <v>440</v>
      </c>
      <c r="E278">
        <v>473</v>
      </c>
      <c r="G278" t="str">
        <f t="shared" si="11"/>
        <v/>
      </c>
    </row>
    <row r="279" spans="2:7" x14ac:dyDescent="0.2">
      <c r="B279">
        <v>292</v>
      </c>
      <c r="C279">
        <v>433</v>
      </c>
      <c r="D279">
        <v>442</v>
      </c>
      <c r="E279">
        <v>475</v>
      </c>
      <c r="G279">
        <f t="shared" si="11"/>
        <v>292</v>
      </c>
    </row>
    <row r="280" spans="2:7" x14ac:dyDescent="0.2">
      <c r="B280">
        <v>293</v>
      </c>
      <c r="C280">
        <v>434</v>
      </c>
      <c r="D280">
        <v>445</v>
      </c>
      <c r="E280">
        <v>476</v>
      </c>
      <c r="G280" t="str">
        <f t="shared" si="11"/>
        <v/>
      </c>
    </row>
    <row r="281" spans="2:7" x14ac:dyDescent="0.2">
      <c r="B281">
        <v>294</v>
      </c>
      <c r="C281">
        <v>435</v>
      </c>
      <c r="D281">
        <v>446</v>
      </c>
      <c r="E281">
        <v>478</v>
      </c>
      <c r="G281">
        <f t="shared" si="11"/>
        <v>294</v>
      </c>
    </row>
    <row r="282" spans="2:7" x14ac:dyDescent="0.2">
      <c r="B282">
        <v>295</v>
      </c>
      <c r="C282">
        <v>437</v>
      </c>
      <c r="D282">
        <v>447</v>
      </c>
      <c r="E282">
        <v>479</v>
      </c>
      <c r="G282">
        <f t="shared" si="11"/>
        <v>295</v>
      </c>
    </row>
    <row r="283" spans="2:7" x14ac:dyDescent="0.2">
      <c r="B283">
        <v>296</v>
      </c>
      <c r="C283">
        <v>438</v>
      </c>
      <c r="D283">
        <v>448</v>
      </c>
      <c r="E283">
        <v>481</v>
      </c>
      <c r="G283">
        <f t="shared" si="11"/>
        <v>296</v>
      </c>
    </row>
    <row r="284" spans="2:7" x14ac:dyDescent="0.2">
      <c r="B284">
        <v>297</v>
      </c>
      <c r="C284">
        <v>439</v>
      </c>
      <c r="D284">
        <v>451</v>
      </c>
      <c r="E284">
        <v>483</v>
      </c>
      <c r="G284">
        <f t="shared" si="11"/>
        <v>297</v>
      </c>
    </row>
    <row r="285" spans="2:7" x14ac:dyDescent="0.2">
      <c r="B285">
        <v>298</v>
      </c>
      <c r="C285">
        <v>442</v>
      </c>
      <c r="D285">
        <v>452</v>
      </c>
      <c r="E285">
        <v>485</v>
      </c>
      <c r="G285" t="str">
        <f t="shared" si="11"/>
        <v/>
      </c>
    </row>
    <row r="286" spans="2:7" x14ac:dyDescent="0.2">
      <c r="B286">
        <v>299</v>
      </c>
      <c r="C286">
        <v>444</v>
      </c>
      <c r="D286">
        <v>453</v>
      </c>
      <c r="E286">
        <v>487</v>
      </c>
      <c r="G286">
        <f t="shared" si="11"/>
        <v>299</v>
      </c>
    </row>
    <row r="287" spans="2:7" x14ac:dyDescent="0.2">
      <c r="B287">
        <v>300</v>
      </c>
      <c r="C287">
        <v>447</v>
      </c>
      <c r="D287">
        <v>454</v>
      </c>
      <c r="E287">
        <v>488</v>
      </c>
      <c r="G287" t="str">
        <f t="shared" si="11"/>
        <v/>
      </c>
    </row>
    <row r="288" spans="2:7" x14ac:dyDescent="0.2">
      <c r="B288">
        <v>301</v>
      </c>
      <c r="C288">
        <v>448</v>
      </c>
      <c r="D288">
        <v>455</v>
      </c>
      <c r="E288">
        <v>489</v>
      </c>
      <c r="G288" t="str">
        <f t="shared" si="11"/>
        <v/>
      </c>
    </row>
    <row r="289" spans="2:7" x14ac:dyDescent="0.2">
      <c r="B289">
        <v>302</v>
      </c>
      <c r="C289">
        <v>450</v>
      </c>
      <c r="D289">
        <v>456</v>
      </c>
      <c r="E289">
        <v>491</v>
      </c>
      <c r="G289" t="str">
        <f t="shared" si="11"/>
        <v/>
      </c>
    </row>
    <row r="290" spans="2:7" x14ac:dyDescent="0.2">
      <c r="B290">
        <v>303</v>
      </c>
      <c r="C290">
        <v>452</v>
      </c>
      <c r="D290">
        <v>457</v>
      </c>
      <c r="E290">
        <v>492</v>
      </c>
      <c r="G290" t="str">
        <f t="shared" si="11"/>
        <v/>
      </c>
    </row>
    <row r="291" spans="2:7" x14ac:dyDescent="0.2">
      <c r="B291">
        <v>304</v>
      </c>
      <c r="C291">
        <v>455</v>
      </c>
      <c r="D291">
        <v>458</v>
      </c>
      <c r="E291">
        <v>495</v>
      </c>
      <c r="G291" t="str">
        <f t="shared" si="11"/>
        <v/>
      </c>
    </row>
    <row r="292" spans="2:7" x14ac:dyDescent="0.2">
      <c r="B292">
        <v>305</v>
      </c>
      <c r="C292">
        <v>457</v>
      </c>
      <c r="D292">
        <v>461</v>
      </c>
      <c r="E292">
        <v>496</v>
      </c>
      <c r="G292" t="str">
        <f t="shared" si="11"/>
        <v/>
      </c>
    </row>
    <row r="293" spans="2:7" x14ac:dyDescent="0.2">
      <c r="B293">
        <v>306</v>
      </c>
      <c r="C293">
        <v>459</v>
      </c>
      <c r="D293">
        <v>463</v>
      </c>
      <c r="E293">
        <v>497</v>
      </c>
      <c r="G293" t="str">
        <f t="shared" si="11"/>
        <v/>
      </c>
    </row>
    <row r="294" spans="2:7" x14ac:dyDescent="0.2">
      <c r="B294">
        <v>307</v>
      </c>
      <c r="C294">
        <v>460</v>
      </c>
      <c r="D294">
        <v>465</v>
      </c>
      <c r="E294">
        <v>498</v>
      </c>
      <c r="G294" t="str">
        <f t="shared" si="11"/>
        <v/>
      </c>
    </row>
    <row r="295" spans="2:7" x14ac:dyDescent="0.2">
      <c r="B295">
        <v>308</v>
      </c>
      <c r="C295">
        <v>461</v>
      </c>
      <c r="D295">
        <v>466</v>
      </c>
      <c r="E295">
        <v>500</v>
      </c>
      <c r="G295" t="str">
        <f t="shared" si="11"/>
        <v/>
      </c>
    </row>
    <row r="296" spans="2:7" x14ac:dyDescent="0.2">
      <c r="B296">
        <v>309</v>
      </c>
      <c r="C296">
        <v>465</v>
      </c>
      <c r="D296">
        <v>467</v>
      </c>
      <c r="G296" t="str">
        <f t="shared" si="11"/>
        <v/>
      </c>
    </row>
    <row r="297" spans="2:7" x14ac:dyDescent="0.2">
      <c r="B297">
        <v>310</v>
      </c>
      <c r="C297">
        <v>466</v>
      </c>
      <c r="D297">
        <v>468</v>
      </c>
      <c r="G297" t="str">
        <f t="shared" si="11"/>
        <v/>
      </c>
    </row>
    <row r="298" spans="2:7" x14ac:dyDescent="0.2">
      <c r="B298">
        <v>311</v>
      </c>
      <c r="C298">
        <v>467</v>
      </c>
      <c r="D298">
        <v>470</v>
      </c>
      <c r="G298">
        <f t="shared" si="11"/>
        <v>311</v>
      </c>
    </row>
    <row r="299" spans="2:7" x14ac:dyDescent="0.2">
      <c r="B299">
        <v>312</v>
      </c>
      <c r="C299">
        <v>470</v>
      </c>
      <c r="D299">
        <v>472</v>
      </c>
      <c r="G299">
        <f t="shared" si="11"/>
        <v>312</v>
      </c>
    </row>
    <row r="300" spans="2:7" x14ac:dyDescent="0.2">
      <c r="B300">
        <v>313</v>
      </c>
      <c r="C300">
        <v>472</v>
      </c>
      <c r="D300">
        <v>473</v>
      </c>
      <c r="G300" t="str">
        <f t="shared" si="11"/>
        <v/>
      </c>
    </row>
    <row r="301" spans="2:7" x14ac:dyDescent="0.2">
      <c r="B301">
        <v>314</v>
      </c>
      <c r="C301">
        <v>474</v>
      </c>
      <c r="D301">
        <v>476</v>
      </c>
      <c r="G301">
        <f t="shared" si="11"/>
        <v>314</v>
      </c>
    </row>
    <row r="302" spans="2:7" x14ac:dyDescent="0.2">
      <c r="B302">
        <v>315</v>
      </c>
      <c r="C302">
        <v>477</v>
      </c>
      <c r="D302">
        <v>478</v>
      </c>
      <c r="G302" t="str">
        <f t="shared" si="11"/>
        <v/>
      </c>
    </row>
    <row r="303" spans="2:7" x14ac:dyDescent="0.2">
      <c r="B303">
        <v>316</v>
      </c>
      <c r="C303">
        <v>478</v>
      </c>
      <c r="D303">
        <v>479</v>
      </c>
      <c r="G303" t="str">
        <f t="shared" si="11"/>
        <v/>
      </c>
    </row>
    <row r="304" spans="2:7" x14ac:dyDescent="0.2">
      <c r="B304">
        <v>317</v>
      </c>
      <c r="C304">
        <v>479</v>
      </c>
      <c r="D304">
        <v>480</v>
      </c>
      <c r="G304">
        <f t="shared" si="11"/>
        <v>317</v>
      </c>
    </row>
    <row r="305" spans="2:7" x14ac:dyDescent="0.2">
      <c r="B305">
        <v>318</v>
      </c>
      <c r="C305">
        <v>480</v>
      </c>
      <c r="D305">
        <v>482</v>
      </c>
      <c r="G305" t="str">
        <f t="shared" si="11"/>
        <v/>
      </c>
    </row>
    <row r="306" spans="2:7" x14ac:dyDescent="0.2">
      <c r="B306">
        <v>319</v>
      </c>
      <c r="C306">
        <v>481</v>
      </c>
      <c r="D306">
        <v>483</v>
      </c>
      <c r="G306" t="str">
        <f t="shared" si="11"/>
        <v/>
      </c>
    </row>
    <row r="307" spans="2:7" x14ac:dyDescent="0.2">
      <c r="B307">
        <v>320</v>
      </c>
      <c r="C307">
        <v>482</v>
      </c>
      <c r="D307">
        <v>486</v>
      </c>
      <c r="G307" t="str">
        <f t="shared" si="11"/>
        <v/>
      </c>
    </row>
    <row r="308" spans="2:7" x14ac:dyDescent="0.2">
      <c r="B308">
        <v>321</v>
      </c>
      <c r="C308">
        <v>483</v>
      </c>
      <c r="D308">
        <v>487</v>
      </c>
      <c r="G308">
        <f t="shared" si="11"/>
        <v>321</v>
      </c>
    </row>
    <row r="309" spans="2:7" x14ac:dyDescent="0.2">
      <c r="B309">
        <v>322</v>
      </c>
      <c r="C309">
        <v>484</v>
      </c>
      <c r="D309">
        <v>488</v>
      </c>
      <c r="G309" t="str">
        <f t="shared" si="11"/>
        <v/>
      </c>
    </row>
    <row r="310" spans="2:7" x14ac:dyDescent="0.2">
      <c r="B310">
        <v>323</v>
      </c>
      <c r="C310">
        <v>485</v>
      </c>
      <c r="D310">
        <v>489</v>
      </c>
      <c r="G310" t="str">
        <f t="shared" si="11"/>
        <v/>
      </c>
    </row>
    <row r="311" spans="2:7" x14ac:dyDescent="0.2">
      <c r="B311">
        <v>324</v>
      </c>
      <c r="C311">
        <v>487</v>
      </c>
      <c r="D311">
        <v>493</v>
      </c>
      <c r="G311" t="str">
        <f t="shared" si="11"/>
        <v/>
      </c>
    </row>
    <row r="312" spans="2:7" x14ac:dyDescent="0.2">
      <c r="B312">
        <v>325</v>
      </c>
      <c r="C312">
        <v>488</v>
      </c>
      <c r="D312">
        <v>494</v>
      </c>
      <c r="G312" t="str">
        <f t="shared" si="11"/>
        <v/>
      </c>
    </row>
    <row r="313" spans="2:7" x14ac:dyDescent="0.2">
      <c r="B313">
        <v>326</v>
      </c>
      <c r="C313">
        <v>490</v>
      </c>
      <c r="D313">
        <v>495</v>
      </c>
      <c r="G313" t="str">
        <f t="shared" si="11"/>
        <v/>
      </c>
    </row>
    <row r="314" spans="2:7" x14ac:dyDescent="0.2">
      <c r="B314">
        <v>327</v>
      </c>
      <c r="C314">
        <v>492</v>
      </c>
      <c r="D314">
        <v>499</v>
      </c>
      <c r="G314" t="str">
        <f t="shared" si="11"/>
        <v/>
      </c>
    </row>
    <row r="315" spans="2:7" x14ac:dyDescent="0.2">
      <c r="B315">
        <v>328</v>
      </c>
      <c r="C315">
        <v>497</v>
      </c>
      <c r="D315">
        <v>500</v>
      </c>
      <c r="G315">
        <f t="shared" si="11"/>
        <v>328</v>
      </c>
    </row>
    <row r="316" spans="2:7" x14ac:dyDescent="0.2">
      <c r="B316">
        <v>329</v>
      </c>
      <c r="C316">
        <v>498</v>
      </c>
      <c r="G316" t="str">
        <f t="shared" si="11"/>
        <v/>
      </c>
    </row>
    <row r="317" spans="2:7" x14ac:dyDescent="0.2">
      <c r="B317">
        <v>330</v>
      </c>
      <c r="C317">
        <v>499</v>
      </c>
      <c r="G317" t="str">
        <f t="shared" si="11"/>
        <v/>
      </c>
    </row>
    <row r="318" spans="2:7" x14ac:dyDescent="0.2">
      <c r="B318">
        <v>332</v>
      </c>
      <c r="C318">
        <v>500</v>
      </c>
      <c r="G318" t="str">
        <f t="shared" si="11"/>
        <v/>
      </c>
    </row>
    <row r="319" spans="2:7" x14ac:dyDescent="0.2">
      <c r="B319">
        <v>333</v>
      </c>
      <c r="G319" t="str">
        <f t="shared" si="11"/>
        <v/>
      </c>
    </row>
    <row r="320" spans="2:7" x14ac:dyDescent="0.2">
      <c r="B320">
        <v>334</v>
      </c>
      <c r="G320" t="str">
        <f t="shared" si="11"/>
        <v/>
      </c>
    </row>
    <row r="321" spans="2:7" x14ac:dyDescent="0.2">
      <c r="B321">
        <v>335</v>
      </c>
      <c r="G321">
        <f t="shared" si="11"/>
        <v>335</v>
      </c>
    </row>
    <row r="322" spans="2:7" x14ac:dyDescent="0.2">
      <c r="B322">
        <v>336</v>
      </c>
      <c r="G322">
        <f t="shared" ref="G322:G385" si="12">IFERROR(VLOOKUP(B322,A:A,1,0),"")</f>
        <v>336</v>
      </c>
    </row>
    <row r="323" spans="2:7" x14ac:dyDescent="0.2">
      <c r="B323">
        <v>337</v>
      </c>
      <c r="G323">
        <f t="shared" si="12"/>
        <v>337</v>
      </c>
    </row>
    <row r="324" spans="2:7" x14ac:dyDescent="0.2">
      <c r="B324">
        <v>338</v>
      </c>
      <c r="G324">
        <f t="shared" si="12"/>
        <v>338</v>
      </c>
    </row>
    <row r="325" spans="2:7" x14ac:dyDescent="0.2">
      <c r="B325">
        <v>339</v>
      </c>
      <c r="G325" t="str">
        <f t="shared" si="12"/>
        <v/>
      </c>
    </row>
    <row r="326" spans="2:7" x14ac:dyDescent="0.2">
      <c r="B326">
        <v>340</v>
      </c>
      <c r="G326" t="str">
        <f t="shared" si="12"/>
        <v/>
      </c>
    </row>
    <row r="327" spans="2:7" x14ac:dyDescent="0.2">
      <c r="B327">
        <v>341</v>
      </c>
      <c r="G327">
        <f t="shared" si="12"/>
        <v>341</v>
      </c>
    </row>
    <row r="328" spans="2:7" x14ac:dyDescent="0.2">
      <c r="B328">
        <v>342</v>
      </c>
      <c r="G328" t="str">
        <f t="shared" si="12"/>
        <v/>
      </c>
    </row>
    <row r="329" spans="2:7" x14ac:dyDescent="0.2">
      <c r="B329">
        <v>343</v>
      </c>
      <c r="G329" t="str">
        <f t="shared" si="12"/>
        <v/>
      </c>
    </row>
    <row r="330" spans="2:7" x14ac:dyDescent="0.2">
      <c r="B330">
        <v>344</v>
      </c>
      <c r="G330">
        <f t="shared" si="12"/>
        <v>344</v>
      </c>
    </row>
    <row r="331" spans="2:7" x14ac:dyDescent="0.2">
      <c r="B331">
        <v>346</v>
      </c>
      <c r="G331" t="str">
        <f t="shared" si="12"/>
        <v/>
      </c>
    </row>
    <row r="332" spans="2:7" x14ac:dyDescent="0.2">
      <c r="B332">
        <v>347</v>
      </c>
      <c r="G332">
        <f t="shared" si="12"/>
        <v>347</v>
      </c>
    </row>
    <row r="333" spans="2:7" x14ac:dyDescent="0.2">
      <c r="B333">
        <v>348</v>
      </c>
      <c r="G333">
        <f t="shared" si="12"/>
        <v>348</v>
      </c>
    </row>
    <row r="334" spans="2:7" x14ac:dyDescent="0.2">
      <c r="B334">
        <v>349</v>
      </c>
      <c r="G334" t="str">
        <f t="shared" si="12"/>
        <v/>
      </c>
    </row>
    <row r="335" spans="2:7" x14ac:dyDescent="0.2">
      <c r="B335">
        <v>350</v>
      </c>
      <c r="G335">
        <f t="shared" si="12"/>
        <v>350</v>
      </c>
    </row>
    <row r="336" spans="2:7" x14ac:dyDescent="0.2">
      <c r="B336">
        <v>351</v>
      </c>
      <c r="G336">
        <f t="shared" si="12"/>
        <v>351</v>
      </c>
    </row>
    <row r="337" spans="2:7" x14ac:dyDescent="0.2">
      <c r="B337">
        <v>352</v>
      </c>
      <c r="G337">
        <f t="shared" si="12"/>
        <v>352</v>
      </c>
    </row>
    <row r="338" spans="2:7" x14ac:dyDescent="0.2">
      <c r="B338">
        <v>353</v>
      </c>
      <c r="G338" t="str">
        <f t="shared" si="12"/>
        <v/>
      </c>
    </row>
    <row r="339" spans="2:7" x14ac:dyDescent="0.2">
      <c r="B339">
        <v>355</v>
      </c>
      <c r="G339" t="str">
        <f t="shared" si="12"/>
        <v/>
      </c>
    </row>
    <row r="340" spans="2:7" x14ac:dyDescent="0.2">
      <c r="B340">
        <v>356</v>
      </c>
      <c r="G340">
        <f t="shared" si="12"/>
        <v>356</v>
      </c>
    </row>
    <row r="341" spans="2:7" x14ac:dyDescent="0.2">
      <c r="B341">
        <v>357</v>
      </c>
      <c r="G341" t="str">
        <f t="shared" si="12"/>
        <v/>
      </c>
    </row>
    <row r="342" spans="2:7" x14ac:dyDescent="0.2">
      <c r="B342">
        <v>358</v>
      </c>
      <c r="G342">
        <f t="shared" si="12"/>
        <v>358</v>
      </c>
    </row>
    <row r="343" spans="2:7" x14ac:dyDescent="0.2">
      <c r="B343">
        <v>359</v>
      </c>
      <c r="G343" t="str">
        <f t="shared" si="12"/>
        <v/>
      </c>
    </row>
    <row r="344" spans="2:7" x14ac:dyDescent="0.2">
      <c r="B344">
        <v>360</v>
      </c>
      <c r="G344" t="str">
        <f t="shared" si="12"/>
        <v/>
      </c>
    </row>
    <row r="345" spans="2:7" x14ac:dyDescent="0.2">
      <c r="B345">
        <v>361</v>
      </c>
      <c r="G345">
        <f t="shared" si="12"/>
        <v>361</v>
      </c>
    </row>
    <row r="346" spans="2:7" x14ac:dyDescent="0.2">
      <c r="B346">
        <v>362</v>
      </c>
      <c r="G346">
        <f t="shared" si="12"/>
        <v>362</v>
      </c>
    </row>
    <row r="347" spans="2:7" x14ac:dyDescent="0.2">
      <c r="B347">
        <v>363</v>
      </c>
      <c r="G347" t="str">
        <f t="shared" si="12"/>
        <v/>
      </c>
    </row>
    <row r="348" spans="2:7" x14ac:dyDescent="0.2">
      <c r="B348">
        <v>364</v>
      </c>
      <c r="G348" t="str">
        <f t="shared" si="12"/>
        <v/>
      </c>
    </row>
    <row r="349" spans="2:7" x14ac:dyDescent="0.2">
      <c r="B349">
        <v>365</v>
      </c>
      <c r="G349">
        <f t="shared" si="12"/>
        <v>365</v>
      </c>
    </row>
    <row r="350" spans="2:7" x14ac:dyDescent="0.2">
      <c r="B350">
        <v>366</v>
      </c>
      <c r="G350" t="str">
        <f t="shared" si="12"/>
        <v/>
      </c>
    </row>
    <row r="351" spans="2:7" x14ac:dyDescent="0.2">
      <c r="B351">
        <v>368</v>
      </c>
      <c r="G351" t="str">
        <f t="shared" si="12"/>
        <v/>
      </c>
    </row>
    <row r="352" spans="2:7" x14ac:dyDescent="0.2">
      <c r="B352">
        <v>369</v>
      </c>
      <c r="G352" t="str">
        <f t="shared" si="12"/>
        <v/>
      </c>
    </row>
    <row r="353" spans="2:7" x14ac:dyDescent="0.2">
      <c r="B353">
        <v>370</v>
      </c>
      <c r="G353">
        <f t="shared" si="12"/>
        <v>370</v>
      </c>
    </row>
    <row r="354" spans="2:7" x14ac:dyDescent="0.2">
      <c r="B354">
        <v>371</v>
      </c>
      <c r="G354">
        <f t="shared" si="12"/>
        <v>371</v>
      </c>
    </row>
    <row r="355" spans="2:7" x14ac:dyDescent="0.2">
      <c r="B355">
        <v>372</v>
      </c>
      <c r="G355">
        <f t="shared" si="12"/>
        <v>372</v>
      </c>
    </row>
    <row r="356" spans="2:7" x14ac:dyDescent="0.2">
      <c r="B356">
        <v>373</v>
      </c>
      <c r="G356">
        <f t="shared" si="12"/>
        <v>373</v>
      </c>
    </row>
    <row r="357" spans="2:7" x14ac:dyDescent="0.2">
      <c r="B357">
        <v>374</v>
      </c>
      <c r="G357" t="str">
        <f t="shared" si="12"/>
        <v/>
      </c>
    </row>
    <row r="358" spans="2:7" x14ac:dyDescent="0.2">
      <c r="B358">
        <v>375</v>
      </c>
      <c r="G358" t="str">
        <f t="shared" si="12"/>
        <v/>
      </c>
    </row>
    <row r="359" spans="2:7" x14ac:dyDescent="0.2">
      <c r="B359">
        <v>376</v>
      </c>
      <c r="G359">
        <f t="shared" si="12"/>
        <v>376</v>
      </c>
    </row>
    <row r="360" spans="2:7" x14ac:dyDescent="0.2">
      <c r="B360">
        <v>377</v>
      </c>
      <c r="G360">
        <f t="shared" si="12"/>
        <v>377</v>
      </c>
    </row>
    <row r="361" spans="2:7" x14ac:dyDescent="0.2">
      <c r="B361">
        <v>378</v>
      </c>
      <c r="G361" t="str">
        <f t="shared" si="12"/>
        <v/>
      </c>
    </row>
    <row r="362" spans="2:7" x14ac:dyDescent="0.2">
      <c r="B362">
        <v>379</v>
      </c>
      <c r="G362">
        <f t="shared" si="12"/>
        <v>379</v>
      </c>
    </row>
    <row r="363" spans="2:7" x14ac:dyDescent="0.2">
      <c r="B363">
        <v>380</v>
      </c>
      <c r="G363" t="str">
        <f t="shared" si="12"/>
        <v/>
      </c>
    </row>
    <row r="364" spans="2:7" x14ac:dyDescent="0.2">
      <c r="B364">
        <v>381</v>
      </c>
      <c r="G364">
        <f t="shared" si="12"/>
        <v>381</v>
      </c>
    </row>
    <row r="365" spans="2:7" x14ac:dyDescent="0.2">
      <c r="B365">
        <v>382</v>
      </c>
      <c r="G365" t="str">
        <f t="shared" si="12"/>
        <v/>
      </c>
    </row>
    <row r="366" spans="2:7" x14ac:dyDescent="0.2">
      <c r="B366">
        <v>383</v>
      </c>
      <c r="G366" t="str">
        <f t="shared" si="12"/>
        <v/>
      </c>
    </row>
    <row r="367" spans="2:7" x14ac:dyDescent="0.2">
      <c r="B367">
        <v>384</v>
      </c>
      <c r="G367">
        <f t="shared" si="12"/>
        <v>384</v>
      </c>
    </row>
    <row r="368" spans="2:7" x14ac:dyDescent="0.2">
      <c r="B368">
        <v>385</v>
      </c>
      <c r="G368">
        <f t="shared" si="12"/>
        <v>385</v>
      </c>
    </row>
    <row r="369" spans="2:7" x14ac:dyDescent="0.2">
      <c r="B369">
        <v>386</v>
      </c>
      <c r="G369">
        <f t="shared" si="12"/>
        <v>386</v>
      </c>
    </row>
    <row r="370" spans="2:7" x14ac:dyDescent="0.2">
      <c r="B370">
        <v>387</v>
      </c>
      <c r="G370" t="str">
        <f t="shared" si="12"/>
        <v/>
      </c>
    </row>
    <row r="371" spans="2:7" x14ac:dyDescent="0.2">
      <c r="B371">
        <v>388</v>
      </c>
      <c r="G371">
        <f t="shared" si="12"/>
        <v>388</v>
      </c>
    </row>
    <row r="372" spans="2:7" x14ac:dyDescent="0.2">
      <c r="B372">
        <v>389</v>
      </c>
      <c r="G372" t="str">
        <f t="shared" si="12"/>
        <v/>
      </c>
    </row>
    <row r="373" spans="2:7" x14ac:dyDescent="0.2">
      <c r="B373">
        <v>390</v>
      </c>
      <c r="G373" t="str">
        <f t="shared" si="12"/>
        <v/>
      </c>
    </row>
    <row r="374" spans="2:7" x14ac:dyDescent="0.2">
      <c r="B374">
        <v>391</v>
      </c>
      <c r="G374">
        <f t="shared" si="12"/>
        <v>391</v>
      </c>
    </row>
    <row r="375" spans="2:7" x14ac:dyDescent="0.2">
      <c r="B375">
        <v>392</v>
      </c>
      <c r="G375" t="str">
        <f t="shared" si="12"/>
        <v/>
      </c>
    </row>
    <row r="376" spans="2:7" x14ac:dyDescent="0.2">
      <c r="B376">
        <v>393</v>
      </c>
      <c r="G376">
        <f t="shared" si="12"/>
        <v>393</v>
      </c>
    </row>
    <row r="377" spans="2:7" x14ac:dyDescent="0.2">
      <c r="B377">
        <v>394</v>
      </c>
      <c r="G377">
        <f t="shared" si="12"/>
        <v>394</v>
      </c>
    </row>
    <row r="378" spans="2:7" x14ac:dyDescent="0.2">
      <c r="B378">
        <v>395</v>
      </c>
      <c r="G378" t="str">
        <f t="shared" si="12"/>
        <v/>
      </c>
    </row>
    <row r="379" spans="2:7" x14ac:dyDescent="0.2">
      <c r="B379">
        <v>396</v>
      </c>
      <c r="G379" t="str">
        <f t="shared" si="12"/>
        <v/>
      </c>
    </row>
    <row r="380" spans="2:7" x14ac:dyDescent="0.2">
      <c r="B380">
        <v>397</v>
      </c>
      <c r="G380" t="str">
        <f t="shared" si="12"/>
        <v/>
      </c>
    </row>
    <row r="381" spans="2:7" x14ac:dyDescent="0.2">
      <c r="B381">
        <v>398</v>
      </c>
      <c r="G381">
        <f t="shared" si="12"/>
        <v>398</v>
      </c>
    </row>
    <row r="382" spans="2:7" x14ac:dyDescent="0.2">
      <c r="B382">
        <v>399</v>
      </c>
      <c r="G382" t="str">
        <f t="shared" si="12"/>
        <v/>
      </c>
    </row>
    <row r="383" spans="2:7" x14ac:dyDescent="0.2">
      <c r="B383">
        <v>400</v>
      </c>
      <c r="G383" t="str">
        <f t="shared" si="12"/>
        <v/>
      </c>
    </row>
    <row r="384" spans="2:7" x14ac:dyDescent="0.2">
      <c r="B384">
        <v>401</v>
      </c>
      <c r="G384">
        <f t="shared" si="12"/>
        <v>401</v>
      </c>
    </row>
    <row r="385" spans="2:7" x14ac:dyDescent="0.2">
      <c r="B385">
        <v>402</v>
      </c>
      <c r="G385" t="str">
        <f t="shared" si="12"/>
        <v/>
      </c>
    </row>
    <row r="386" spans="2:7" x14ac:dyDescent="0.2">
      <c r="B386">
        <v>403</v>
      </c>
      <c r="G386" t="str">
        <f t="shared" ref="G386:G449" si="13">IFERROR(VLOOKUP(B386,A:A,1,0),"")</f>
        <v/>
      </c>
    </row>
    <row r="387" spans="2:7" x14ac:dyDescent="0.2">
      <c r="B387">
        <v>404</v>
      </c>
      <c r="G387">
        <f t="shared" si="13"/>
        <v>404</v>
      </c>
    </row>
    <row r="388" spans="2:7" x14ac:dyDescent="0.2">
      <c r="B388">
        <v>405</v>
      </c>
      <c r="G388" t="str">
        <f t="shared" si="13"/>
        <v/>
      </c>
    </row>
    <row r="389" spans="2:7" x14ac:dyDescent="0.2">
      <c r="B389">
        <v>406</v>
      </c>
      <c r="G389">
        <f t="shared" si="13"/>
        <v>406</v>
      </c>
    </row>
    <row r="390" spans="2:7" x14ac:dyDescent="0.2">
      <c r="B390">
        <v>407</v>
      </c>
      <c r="G390" t="str">
        <f t="shared" si="13"/>
        <v/>
      </c>
    </row>
    <row r="391" spans="2:7" x14ac:dyDescent="0.2">
      <c r="B391">
        <v>408</v>
      </c>
      <c r="G391">
        <f t="shared" si="13"/>
        <v>408</v>
      </c>
    </row>
    <row r="392" spans="2:7" x14ac:dyDescent="0.2">
      <c r="B392">
        <v>409</v>
      </c>
      <c r="G392" t="str">
        <f t="shared" si="13"/>
        <v/>
      </c>
    </row>
    <row r="393" spans="2:7" x14ac:dyDescent="0.2">
      <c r="B393">
        <v>410</v>
      </c>
      <c r="G393" t="str">
        <f t="shared" si="13"/>
        <v/>
      </c>
    </row>
    <row r="394" spans="2:7" x14ac:dyDescent="0.2">
      <c r="B394">
        <v>411</v>
      </c>
      <c r="G394" t="str">
        <f t="shared" si="13"/>
        <v/>
      </c>
    </row>
    <row r="395" spans="2:7" x14ac:dyDescent="0.2">
      <c r="B395">
        <v>412</v>
      </c>
      <c r="G395">
        <f t="shared" si="13"/>
        <v>412</v>
      </c>
    </row>
    <row r="396" spans="2:7" x14ac:dyDescent="0.2">
      <c r="B396">
        <v>413</v>
      </c>
      <c r="G396">
        <f t="shared" si="13"/>
        <v>413</v>
      </c>
    </row>
    <row r="397" spans="2:7" x14ac:dyDescent="0.2">
      <c r="B397">
        <v>414</v>
      </c>
      <c r="G397" t="str">
        <f t="shared" si="13"/>
        <v/>
      </c>
    </row>
    <row r="398" spans="2:7" x14ac:dyDescent="0.2">
      <c r="B398">
        <v>415</v>
      </c>
      <c r="G398">
        <f t="shared" si="13"/>
        <v>415</v>
      </c>
    </row>
    <row r="399" spans="2:7" x14ac:dyDescent="0.2">
      <c r="B399">
        <v>416</v>
      </c>
      <c r="G399">
        <f t="shared" si="13"/>
        <v>416</v>
      </c>
    </row>
    <row r="400" spans="2:7" x14ac:dyDescent="0.2">
      <c r="B400">
        <v>417</v>
      </c>
      <c r="G400" t="str">
        <f t="shared" si="13"/>
        <v/>
      </c>
    </row>
    <row r="401" spans="2:7" x14ac:dyDescent="0.2">
      <c r="B401">
        <v>418</v>
      </c>
      <c r="G401" t="str">
        <f t="shared" si="13"/>
        <v/>
      </c>
    </row>
    <row r="402" spans="2:7" x14ac:dyDescent="0.2">
      <c r="B402">
        <v>419</v>
      </c>
      <c r="G402" t="str">
        <f t="shared" si="13"/>
        <v/>
      </c>
    </row>
    <row r="403" spans="2:7" x14ac:dyDescent="0.2">
      <c r="B403">
        <v>420</v>
      </c>
      <c r="G403" t="str">
        <f t="shared" si="13"/>
        <v/>
      </c>
    </row>
    <row r="404" spans="2:7" x14ac:dyDescent="0.2">
      <c r="B404">
        <v>421</v>
      </c>
      <c r="G404">
        <f t="shared" si="13"/>
        <v>421</v>
      </c>
    </row>
    <row r="405" spans="2:7" x14ac:dyDescent="0.2">
      <c r="B405">
        <v>422</v>
      </c>
      <c r="G405" t="str">
        <f t="shared" si="13"/>
        <v/>
      </c>
    </row>
    <row r="406" spans="2:7" x14ac:dyDescent="0.2">
      <c r="B406">
        <v>423</v>
      </c>
      <c r="G406" t="str">
        <f t="shared" si="13"/>
        <v/>
      </c>
    </row>
    <row r="407" spans="2:7" x14ac:dyDescent="0.2">
      <c r="B407">
        <v>424</v>
      </c>
      <c r="G407" t="str">
        <f t="shared" si="13"/>
        <v/>
      </c>
    </row>
    <row r="408" spans="2:7" x14ac:dyDescent="0.2">
      <c r="B408">
        <v>425</v>
      </c>
      <c r="G408" t="str">
        <f t="shared" si="13"/>
        <v/>
      </c>
    </row>
    <row r="409" spans="2:7" x14ac:dyDescent="0.2">
      <c r="B409">
        <v>426</v>
      </c>
      <c r="G409" t="str">
        <f t="shared" si="13"/>
        <v/>
      </c>
    </row>
    <row r="410" spans="2:7" x14ac:dyDescent="0.2">
      <c r="B410">
        <v>427</v>
      </c>
      <c r="G410" t="str">
        <f t="shared" si="13"/>
        <v/>
      </c>
    </row>
    <row r="411" spans="2:7" x14ac:dyDescent="0.2">
      <c r="B411">
        <v>428</v>
      </c>
      <c r="G411" t="str">
        <f t="shared" si="13"/>
        <v/>
      </c>
    </row>
    <row r="412" spans="2:7" x14ac:dyDescent="0.2">
      <c r="B412">
        <v>429</v>
      </c>
      <c r="G412" t="str">
        <f t="shared" si="13"/>
        <v/>
      </c>
    </row>
    <row r="413" spans="2:7" x14ac:dyDescent="0.2">
      <c r="B413">
        <v>430</v>
      </c>
      <c r="G413">
        <f t="shared" si="13"/>
        <v>430</v>
      </c>
    </row>
    <row r="414" spans="2:7" x14ac:dyDescent="0.2">
      <c r="B414">
        <v>431</v>
      </c>
      <c r="G414" t="str">
        <f t="shared" si="13"/>
        <v/>
      </c>
    </row>
    <row r="415" spans="2:7" x14ac:dyDescent="0.2">
      <c r="B415">
        <v>432</v>
      </c>
      <c r="G415" t="str">
        <f t="shared" si="13"/>
        <v/>
      </c>
    </row>
    <row r="416" spans="2:7" x14ac:dyDescent="0.2">
      <c r="B416">
        <v>433</v>
      </c>
      <c r="G416" t="str">
        <f t="shared" si="13"/>
        <v/>
      </c>
    </row>
    <row r="417" spans="2:7" x14ac:dyDescent="0.2">
      <c r="B417">
        <v>434</v>
      </c>
      <c r="G417">
        <f t="shared" si="13"/>
        <v>434</v>
      </c>
    </row>
    <row r="418" spans="2:7" x14ac:dyDescent="0.2">
      <c r="B418">
        <v>435</v>
      </c>
      <c r="G418">
        <f t="shared" si="13"/>
        <v>435</v>
      </c>
    </row>
    <row r="419" spans="2:7" x14ac:dyDescent="0.2">
      <c r="B419">
        <v>436</v>
      </c>
      <c r="G419">
        <f t="shared" si="13"/>
        <v>436</v>
      </c>
    </row>
    <row r="420" spans="2:7" x14ac:dyDescent="0.2">
      <c r="B420">
        <v>437</v>
      </c>
      <c r="G420" t="str">
        <f t="shared" si="13"/>
        <v/>
      </c>
    </row>
    <row r="421" spans="2:7" x14ac:dyDescent="0.2">
      <c r="B421">
        <v>438</v>
      </c>
      <c r="G421">
        <f t="shared" si="13"/>
        <v>438</v>
      </c>
    </row>
    <row r="422" spans="2:7" x14ac:dyDescent="0.2">
      <c r="B422">
        <v>439</v>
      </c>
      <c r="G422">
        <f t="shared" si="13"/>
        <v>439</v>
      </c>
    </row>
    <row r="423" spans="2:7" x14ac:dyDescent="0.2">
      <c r="B423">
        <v>440</v>
      </c>
      <c r="G423">
        <f t="shared" si="13"/>
        <v>440</v>
      </c>
    </row>
    <row r="424" spans="2:7" x14ac:dyDescent="0.2">
      <c r="B424">
        <v>441</v>
      </c>
      <c r="G424">
        <f t="shared" si="13"/>
        <v>441</v>
      </c>
    </row>
    <row r="425" spans="2:7" x14ac:dyDescent="0.2">
      <c r="B425">
        <v>442</v>
      </c>
      <c r="G425">
        <f t="shared" si="13"/>
        <v>442</v>
      </c>
    </row>
    <row r="426" spans="2:7" x14ac:dyDescent="0.2">
      <c r="B426">
        <v>443</v>
      </c>
      <c r="G426" t="str">
        <f t="shared" si="13"/>
        <v/>
      </c>
    </row>
    <row r="427" spans="2:7" x14ac:dyDescent="0.2">
      <c r="B427">
        <v>444</v>
      </c>
      <c r="G427">
        <f t="shared" si="13"/>
        <v>444</v>
      </c>
    </row>
    <row r="428" spans="2:7" x14ac:dyDescent="0.2">
      <c r="B428">
        <v>445</v>
      </c>
      <c r="G428" t="str">
        <f t="shared" si="13"/>
        <v/>
      </c>
    </row>
    <row r="429" spans="2:7" x14ac:dyDescent="0.2">
      <c r="B429">
        <v>446</v>
      </c>
      <c r="G429" t="str">
        <f t="shared" si="13"/>
        <v/>
      </c>
    </row>
    <row r="430" spans="2:7" x14ac:dyDescent="0.2">
      <c r="B430">
        <v>447</v>
      </c>
      <c r="G430">
        <f t="shared" si="13"/>
        <v>447</v>
      </c>
    </row>
    <row r="431" spans="2:7" x14ac:dyDescent="0.2">
      <c r="B431">
        <v>448</v>
      </c>
      <c r="G431" t="str">
        <f t="shared" si="13"/>
        <v/>
      </c>
    </row>
    <row r="432" spans="2:7" x14ac:dyDescent="0.2">
      <c r="B432">
        <v>449</v>
      </c>
      <c r="G432" t="str">
        <f t="shared" si="13"/>
        <v/>
      </c>
    </row>
    <row r="433" spans="2:7" x14ac:dyDescent="0.2">
      <c r="B433">
        <v>450</v>
      </c>
      <c r="G433" t="str">
        <f t="shared" si="13"/>
        <v/>
      </c>
    </row>
    <row r="434" spans="2:7" x14ac:dyDescent="0.2">
      <c r="B434">
        <v>451</v>
      </c>
      <c r="G434" t="str">
        <f t="shared" si="13"/>
        <v/>
      </c>
    </row>
    <row r="435" spans="2:7" x14ac:dyDescent="0.2">
      <c r="B435">
        <v>453</v>
      </c>
      <c r="G435">
        <f t="shared" si="13"/>
        <v>453</v>
      </c>
    </row>
    <row r="436" spans="2:7" x14ac:dyDescent="0.2">
      <c r="B436">
        <v>454</v>
      </c>
      <c r="G436">
        <f t="shared" si="13"/>
        <v>454</v>
      </c>
    </row>
    <row r="437" spans="2:7" x14ac:dyDescent="0.2">
      <c r="B437">
        <v>455</v>
      </c>
      <c r="G437">
        <f t="shared" si="13"/>
        <v>455</v>
      </c>
    </row>
    <row r="438" spans="2:7" x14ac:dyDescent="0.2">
      <c r="B438">
        <v>456</v>
      </c>
      <c r="G438">
        <f t="shared" si="13"/>
        <v>456</v>
      </c>
    </row>
    <row r="439" spans="2:7" x14ac:dyDescent="0.2">
      <c r="B439">
        <v>457</v>
      </c>
      <c r="G439">
        <f t="shared" si="13"/>
        <v>457</v>
      </c>
    </row>
    <row r="440" spans="2:7" x14ac:dyDescent="0.2">
      <c r="B440">
        <v>458</v>
      </c>
      <c r="G440" t="str">
        <f t="shared" si="13"/>
        <v/>
      </c>
    </row>
    <row r="441" spans="2:7" x14ac:dyDescent="0.2">
      <c r="B441">
        <v>459</v>
      </c>
      <c r="G441" t="str">
        <f t="shared" si="13"/>
        <v/>
      </c>
    </row>
    <row r="442" spans="2:7" x14ac:dyDescent="0.2">
      <c r="B442">
        <v>460</v>
      </c>
      <c r="G442" t="str">
        <f t="shared" si="13"/>
        <v/>
      </c>
    </row>
    <row r="443" spans="2:7" x14ac:dyDescent="0.2">
      <c r="B443">
        <v>461</v>
      </c>
      <c r="G443">
        <f t="shared" si="13"/>
        <v>461</v>
      </c>
    </row>
    <row r="444" spans="2:7" x14ac:dyDescent="0.2">
      <c r="B444">
        <v>462</v>
      </c>
      <c r="G444" t="str">
        <f t="shared" si="13"/>
        <v/>
      </c>
    </row>
    <row r="445" spans="2:7" x14ac:dyDescent="0.2">
      <c r="B445">
        <v>463</v>
      </c>
      <c r="G445">
        <f t="shared" si="13"/>
        <v>463</v>
      </c>
    </row>
    <row r="446" spans="2:7" x14ac:dyDescent="0.2">
      <c r="B446">
        <v>464</v>
      </c>
      <c r="G446">
        <f t="shared" si="13"/>
        <v>464</v>
      </c>
    </row>
    <row r="447" spans="2:7" x14ac:dyDescent="0.2">
      <c r="B447">
        <v>465</v>
      </c>
      <c r="G447" t="str">
        <f t="shared" si="13"/>
        <v/>
      </c>
    </row>
    <row r="448" spans="2:7" x14ac:dyDescent="0.2">
      <c r="B448">
        <v>466</v>
      </c>
      <c r="G448" t="str">
        <f t="shared" si="13"/>
        <v/>
      </c>
    </row>
    <row r="449" spans="2:7" x14ac:dyDescent="0.2">
      <c r="B449">
        <v>467</v>
      </c>
      <c r="G449" t="str">
        <f t="shared" si="13"/>
        <v/>
      </c>
    </row>
    <row r="450" spans="2:7" x14ac:dyDescent="0.2">
      <c r="B450">
        <v>468</v>
      </c>
      <c r="G450" t="str">
        <f t="shared" ref="G450:G480" si="14">IFERROR(VLOOKUP(B450,A:A,1,0),"")</f>
        <v/>
      </c>
    </row>
    <row r="451" spans="2:7" x14ac:dyDescent="0.2">
      <c r="B451">
        <v>469</v>
      </c>
      <c r="G451">
        <f t="shared" si="14"/>
        <v>469</v>
      </c>
    </row>
    <row r="452" spans="2:7" x14ac:dyDescent="0.2">
      <c r="B452">
        <v>470</v>
      </c>
      <c r="G452" t="str">
        <f t="shared" si="14"/>
        <v/>
      </c>
    </row>
    <row r="453" spans="2:7" x14ac:dyDescent="0.2">
      <c r="B453">
        <v>472</v>
      </c>
      <c r="G453" t="str">
        <f t="shared" si="14"/>
        <v/>
      </c>
    </row>
    <row r="454" spans="2:7" x14ac:dyDescent="0.2">
      <c r="B454">
        <v>473</v>
      </c>
      <c r="G454" t="str">
        <f t="shared" si="14"/>
        <v/>
      </c>
    </row>
    <row r="455" spans="2:7" x14ac:dyDescent="0.2">
      <c r="B455">
        <v>474</v>
      </c>
      <c r="G455" t="str">
        <f t="shared" si="14"/>
        <v/>
      </c>
    </row>
    <row r="456" spans="2:7" x14ac:dyDescent="0.2">
      <c r="B456">
        <v>475</v>
      </c>
      <c r="G456">
        <f t="shared" si="14"/>
        <v>475</v>
      </c>
    </row>
    <row r="457" spans="2:7" x14ac:dyDescent="0.2">
      <c r="B457">
        <v>476</v>
      </c>
      <c r="G457" t="str">
        <f t="shared" si="14"/>
        <v/>
      </c>
    </row>
    <row r="458" spans="2:7" x14ac:dyDescent="0.2">
      <c r="B458">
        <v>477</v>
      </c>
      <c r="G458" t="str">
        <f t="shared" si="14"/>
        <v/>
      </c>
    </row>
    <row r="459" spans="2:7" x14ac:dyDescent="0.2">
      <c r="B459">
        <v>478</v>
      </c>
      <c r="G459" t="str">
        <f t="shared" si="14"/>
        <v/>
      </c>
    </row>
    <row r="460" spans="2:7" x14ac:dyDescent="0.2">
      <c r="B460">
        <v>479</v>
      </c>
      <c r="G460" t="str">
        <f t="shared" si="14"/>
        <v/>
      </c>
    </row>
    <row r="461" spans="2:7" x14ac:dyDescent="0.2">
      <c r="B461">
        <v>480</v>
      </c>
      <c r="G461">
        <f t="shared" si="14"/>
        <v>480</v>
      </c>
    </row>
    <row r="462" spans="2:7" x14ac:dyDescent="0.2">
      <c r="B462">
        <v>481</v>
      </c>
      <c r="G462" t="str">
        <f t="shared" si="14"/>
        <v/>
      </c>
    </row>
    <row r="463" spans="2:7" x14ac:dyDescent="0.2">
      <c r="B463">
        <v>482</v>
      </c>
      <c r="G463" t="str">
        <f t="shared" si="14"/>
        <v/>
      </c>
    </row>
    <row r="464" spans="2:7" x14ac:dyDescent="0.2">
      <c r="B464">
        <v>483</v>
      </c>
      <c r="G464" t="str">
        <f t="shared" si="14"/>
        <v/>
      </c>
    </row>
    <row r="465" spans="2:7" x14ac:dyDescent="0.2">
      <c r="B465">
        <v>484</v>
      </c>
      <c r="G465" t="str">
        <f t="shared" si="14"/>
        <v/>
      </c>
    </row>
    <row r="466" spans="2:7" x14ac:dyDescent="0.2">
      <c r="B466">
        <v>485</v>
      </c>
      <c r="G466" t="str">
        <f t="shared" si="14"/>
        <v/>
      </c>
    </row>
    <row r="467" spans="2:7" x14ac:dyDescent="0.2">
      <c r="B467">
        <v>486</v>
      </c>
      <c r="G467" t="str">
        <f t="shared" si="14"/>
        <v/>
      </c>
    </row>
    <row r="468" spans="2:7" x14ac:dyDescent="0.2">
      <c r="B468">
        <v>487</v>
      </c>
      <c r="G468" t="str">
        <f t="shared" si="14"/>
        <v/>
      </c>
    </row>
    <row r="469" spans="2:7" x14ac:dyDescent="0.2">
      <c r="B469">
        <v>488</v>
      </c>
      <c r="G469">
        <f t="shared" si="14"/>
        <v>488</v>
      </c>
    </row>
    <row r="470" spans="2:7" x14ac:dyDescent="0.2">
      <c r="B470">
        <v>489</v>
      </c>
      <c r="G470">
        <f t="shared" si="14"/>
        <v>489</v>
      </c>
    </row>
    <row r="471" spans="2:7" x14ac:dyDescent="0.2">
      <c r="B471">
        <v>490</v>
      </c>
      <c r="G471">
        <f t="shared" si="14"/>
        <v>490</v>
      </c>
    </row>
    <row r="472" spans="2:7" x14ac:dyDescent="0.2">
      <c r="B472">
        <v>492</v>
      </c>
      <c r="G472" t="str">
        <f t="shared" si="14"/>
        <v/>
      </c>
    </row>
    <row r="473" spans="2:7" x14ac:dyDescent="0.2">
      <c r="B473">
        <v>493</v>
      </c>
      <c r="G473" t="str">
        <f t="shared" si="14"/>
        <v/>
      </c>
    </row>
    <row r="474" spans="2:7" x14ac:dyDescent="0.2">
      <c r="B474">
        <v>494</v>
      </c>
      <c r="G474" t="str">
        <f t="shared" si="14"/>
        <v/>
      </c>
    </row>
    <row r="475" spans="2:7" x14ac:dyDescent="0.2">
      <c r="B475">
        <v>495</v>
      </c>
      <c r="G475" t="str">
        <f t="shared" si="14"/>
        <v/>
      </c>
    </row>
    <row r="476" spans="2:7" x14ac:dyDescent="0.2">
      <c r="B476">
        <v>496</v>
      </c>
      <c r="G476">
        <f t="shared" si="14"/>
        <v>496</v>
      </c>
    </row>
    <row r="477" spans="2:7" x14ac:dyDescent="0.2">
      <c r="B477">
        <v>497</v>
      </c>
      <c r="G477" t="str">
        <f t="shared" si="14"/>
        <v/>
      </c>
    </row>
    <row r="478" spans="2:7" x14ac:dyDescent="0.2">
      <c r="B478">
        <v>498</v>
      </c>
      <c r="G478" t="str">
        <f t="shared" si="14"/>
        <v/>
      </c>
    </row>
    <row r="479" spans="2:7" x14ac:dyDescent="0.2">
      <c r="B479">
        <v>499</v>
      </c>
      <c r="G479" t="str">
        <f t="shared" si="14"/>
        <v/>
      </c>
    </row>
    <row r="480" spans="2:7" x14ac:dyDescent="0.2">
      <c r="B480">
        <v>500</v>
      </c>
      <c r="G480">
        <f t="shared" si="14"/>
        <v>500</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72"/>
  <sheetViews>
    <sheetView workbookViewId="0">
      <selection activeCell="C35" sqref="C35"/>
    </sheetView>
  </sheetViews>
  <sheetFormatPr defaultRowHeight="14.25" x14ac:dyDescent="0.2"/>
  <sheetData>
    <row r="1" spans="1:1" x14ac:dyDescent="0.2">
      <c r="A1" t="s">
        <v>8</v>
      </c>
    </row>
    <row r="2" spans="1:1" x14ac:dyDescent="0.2">
      <c r="A2">
        <v>4</v>
      </c>
    </row>
    <row r="3" spans="1:1" x14ac:dyDescent="0.2">
      <c r="A3">
        <v>6</v>
      </c>
    </row>
    <row r="4" spans="1:1" x14ac:dyDescent="0.2">
      <c r="A4">
        <v>23</v>
      </c>
    </row>
    <row r="5" spans="1:1" x14ac:dyDescent="0.2">
      <c r="A5">
        <v>25</v>
      </c>
    </row>
    <row r="6" spans="1:1" hidden="1" x14ac:dyDescent="0.2">
      <c r="A6" t="s">
        <v>5</v>
      </c>
    </row>
    <row r="7" spans="1:1" x14ac:dyDescent="0.2">
      <c r="A7">
        <v>46</v>
      </c>
    </row>
    <row r="8" spans="1:1" x14ac:dyDescent="0.2">
      <c r="A8">
        <v>50</v>
      </c>
    </row>
    <row r="9" spans="1:1" x14ac:dyDescent="0.2">
      <c r="A9">
        <v>53</v>
      </c>
    </row>
    <row r="10" spans="1:1" hidden="1" x14ac:dyDescent="0.2">
      <c r="A10" t="s">
        <v>5</v>
      </c>
    </row>
    <row r="11" spans="1:1" x14ac:dyDescent="0.2">
      <c r="A11">
        <v>85</v>
      </c>
    </row>
    <row r="12" spans="1:1" x14ac:dyDescent="0.2">
      <c r="A12">
        <v>93</v>
      </c>
    </row>
    <row r="13" spans="1:1" hidden="1" x14ac:dyDescent="0.2">
      <c r="A13" t="s">
        <v>5</v>
      </c>
    </row>
    <row r="14" spans="1:1" hidden="1" x14ac:dyDescent="0.2">
      <c r="A14" t="s">
        <v>5</v>
      </c>
    </row>
    <row r="15" spans="1:1" x14ac:dyDescent="0.2">
      <c r="A15">
        <v>123</v>
      </c>
    </row>
    <row r="16" spans="1:1" x14ac:dyDescent="0.2">
      <c r="A16">
        <v>126</v>
      </c>
    </row>
    <row r="17" spans="1:1" x14ac:dyDescent="0.2">
      <c r="A17">
        <v>131</v>
      </c>
    </row>
    <row r="18" spans="1:1" x14ac:dyDescent="0.2">
      <c r="A18">
        <v>138</v>
      </c>
    </row>
    <row r="19" spans="1:1" x14ac:dyDescent="0.2">
      <c r="A19">
        <v>140</v>
      </c>
    </row>
    <row r="20" spans="1:1" hidden="1" x14ac:dyDescent="0.2">
      <c r="A20" t="s">
        <v>5</v>
      </c>
    </row>
    <row r="21" spans="1:1" x14ac:dyDescent="0.2">
      <c r="A21">
        <v>163</v>
      </c>
    </row>
    <row r="22" spans="1:1" x14ac:dyDescent="0.2">
      <c r="A22">
        <v>170</v>
      </c>
    </row>
    <row r="23" spans="1:1" x14ac:dyDescent="0.2">
      <c r="A23">
        <v>181</v>
      </c>
    </row>
    <row r="24" spans="1:1" x14ac:dyDescent="0.2">
      <c r="A24">
        <v>188</v>
      </c>
    </row>
    <row r="25" spans="1:1" x14ac:dyDescent="0.2">
      <c r="A25">
        <v>189</v>
      </c>
    </row>
    <row r="26" spans="1:1" x14ac:dyDescent="0.2">
      <c r="A26">
        <v>194</v>
      </c>
    </row>
    <row r="27" spans="1:1" hidden="1" x14ac:dyDescent="0.2">
      <c r="A27" t="s">
        <v>5</v>
      </c>
    </row>
    <row r="28" spans="1:1" hidden="1" x14ac:dyDescent="0.2">
      <c r="A28" t="s">
        <v>5</v>
      </c>
    </row>
    <row r="29" spans="1:1" x14ac:dyDescent="0.2">
      <c r="A29">
        <v>212</v>
      </c>
    </row>
    <row r="30" spans="1:1" x14ac:dyDescent="0.2">
      <c r="A30">
        <v>214</v>
      </c>
    </row>
    <row r="31" spans="1:1" x14ac:dyDescent="0.2">
      <c r="A31">
        <v>231</v>
      </c>
    </row>
    <row r="32" spans="1:1" x14ac:dyDescent="0.2">
      <c r="A32">
        <v>239</v>
      </c>
    </row>
    <row r="33" spans="1:1" hidden="1" x14ac:dyDescent="0.2">
      <c r="A33" t="s">
        <v>5</v>
      </c>
    </row>
    <row r="34" spans="1:1" x14ac:dyDescent="0.2">
      <c r="A34">
        <v>257</v>
      </c>
    </row>
    <row r="35" spans="1:1" x14ac:dyDescent="0.2">
      <c r="A35">
        <v>265</v>
      </c>
    </row>
    <row r="36" spans="1:1" x14ac:dyDescent="0.2">
      <c r="A36">
        <v>278</v>
      </c>
    </row>
    <row r="37" spans="1:1" x14ac:dyDescent="0.2">
      <c r="A37">
        <v>292</v>
      </c>
    </row>
    <row r="38" spans="1:1" hidden="1" x14ac:dyDescent="0.2">
      <c r="A38" t="s">
        <v>5</v>
      </c>
    </row>
    <row r="39" spans="1:1" x14ac:dyDescent="0.2">
      <c r="A39">
        <v>295</v>
      </c>
    </row>
    <row r="40" spans="1:1" x14ac:dyDescent="0.2">
      <c r="A40">
        <v>314</v>
      </c>
    </row>
    <row r="41" spans="1:1" x14ac:dyDescent="0.2">
      <c r="A41">
        <v>317</v>
      </c>
    </row>
    <row r="42" spans="1:1" x14ac:dyDescent="0.2">
      <c r="A42">
        <v>321</v>
      </c>
    </row>
    <row r="43" spans="1:1" x14ac:dyDescent="0.2">
      <c r="A43">
        <v>335</v>
      </c>
    </row>
    <row r="44" spans="1:1" hidden="1" x14ac:dyDescent="0.2">
      <c r="A44" t="s">
        <v>5</v>
      </c>
    </row>
    <row r="45" spans="1:1" hidden="1" x14ac:dyDescent="0.2">
      <c r="A45" t="s">
        <v>5</v>
      </c>
    </row>
    <row r="46" spans="1:1" x14ac:dyDescent="0.2">
      <c r="A46">
        <v>338</v>
      </c>
    </row>
    <row r="47" spans="1:1" hidden="1" x14ac:dyDescent="0.2">
      <c r="A47" t="s">
        <v>5</v>
      </c>
    </row>
    <row r="48" spans="1:1" x14ac:dyDescent="0.2">
      <c r="A48">
        <v>351</v>
      </c>
    </row>
    <row r="49" spans="1:1" x14ac:dyDescent="0.2">
      <c r="A49">
        <v>356</v>
      </c>
    </row>
    <row r="50" spans="1:1" x14ac:dyDescent="0.2">
      <c r="A50">
        <v>372</v>
      </c>
    </row>
    <row r="51" spans="1:1" x14ac:dyDescent="0.2">
      <c r="A51">
        <v>376</v>
      </c>
    </row>
    <row r="52" spans="1:1" x14ac:dyDescent="0.2">
      <c r="A52">
        <v>377</v>
      </c>
    </row>
    <row r="53" spans="1:1" x14ac:dyDescent="0.2">
      <c r="A53">
        <v>381</v>
      </c>
    </row>
    <row r="54" spans="1:1" hidden="1" x14ac:dyDescent="0.2">
      <c r="A54" t="s">
        <v>5</v>
      </c>
    </row>
    <row r="55" spans="1:1" x14ac:dyDescent="0.2">
      <c r="A55">
        <v>388</v>
      </c>
    </row>
    <row r="56" spans="1:1" hidden="1" x14ac:dyDescent="0.2">
      <c r="A56" t="s">
        <v>5</v>
      </c>
    </row>
    <row r="57" spans="1:1" hidden="1" x14ac:dyDescent="0.2">
      <c r="A57" t="s">
        <v>5</v>
      </c>
    </row>
    <row r="58" spans="1:1" x14ac:dyDescent="0.2">
      <c r="A58">
        <v>408</v>
      </c>
    </row>
    <row r="59" spans="1:1" x14ac:dyDescent="0.2">
      <c r="A59">
        <v>412</v>
      </c>
    </row>
    <row r="60" spans="1:1" x14ac:dyDescent="0.2">
      <c r="A60">
        <v>415</v>
      </c>
    </row>
    <row r="61" spans="1:1" hidden="1" x14ac:dyDescent="0.2">
      <c r="A61" t="s">
        <v>5</v>
      </c>
    </row>
    <row r="62" spans="1:1" x14ac:dyDescent="0.2">
      <c r="A62">
        <v>435</v>
      </c>
    </row>
    <row r="63" spans="1:1" x14ac:dyDescent="0.2">
      <c r="A63">
        <v>438</v>
      </c>
    </row>
    <row r="64" spans="1:1" x14ac:dyDescent="0.2">
      <c r="A64">
        <v>439</v>
      </c>
    </row>
    <row r="65" spans="1:1" x14ac:dyDescent="0.2">
      <c r="A65">
        <v>442</v>
      </c>
    </row>
    <row r="66" spans="1:1" x14ac:dyDescent="0.2">
      <c r="A66">
        <v>447</v>
      </c>
    </row>
    <row r="67" spans="1:1" x14ac:dyDescent="0.2">
      <c r="A67">
        <v>455</v>
      </c>
    </row>
    <row r="68" spans="1:1" x14ac:dyDescent="0.2">
      <c r="A68">
        <v>457</v>
      </c>
    </row>
    <row r="69" spans="1:1" x14ac:dyDescent="0.2">
      <c r="A69">
        <v>461</v>
      </c>
    </row>
    <row r="70" spans="1:1" hidden="1" x14ac:dyDescent="0.2">
      <c r="A70" t="s">
        <v>5</v>
      </c>
    </row>
    <row r="71" spans="1:1" x14ac:dyDescent="0.2">
      <c r="A71">
        <v>488</v>
      </c>
    </row>
    <row r="72" spans="1:1" x14ac:dyDescent="0.2">
      <c r="A72">
        <v>500</v>
      </c>
    </row>
  </sheetData>
  <autoFilter ref="A1:A72">
    <filterColumn colId="0">
      <customFilters>
        <customFilter operator="notEqual" val=" "/>
      </customFilters>
    </filterColumn>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pane xSplit="2" ySplit="10" topLeftCell="C11" activePane="bottomRight" state="frozen"/>
      <selection pane="topRight" activeCell="C1" sqref="C1"/>
      <selection pane="bottomLeft" activeCell="A11" sqref="A11"/>
      <selection pane="bottomRight" activeCell="A55" sqref="A1:XFD55"/>
    </sheetView>
  </sheetViews>
  <sheetFormatPr defaultRowHeight="14.25" x14ac:dyDescent="0.2"/>
  <cols>
    <col min="3" max="3" width="255.625" bestFit="1" customWidth="1"/>
  </cols>
  <sheetData>
    <row r="1" spans="1:3" x14ac:dyDescent="0.2">
      <c r="A1" t="s">
        <v>64</v>
      </c>
      <c r="B1" t="s">
        <v>63</v>
      </c>
      <c r="C1" t="s">
        <v>66</v>
      </c>
    </row>
    <row r="2" spans="1:3" x14ac:dyDescent="0.2">
      <c r="A2">
        <v>4</v>
      </c>
      <c r="B2">
        <v>1</v>
      </c>
      <c r="C2" t="s">
        <v>62</v>
      </c>
    </row>
    <row r="3" spans="1:3" x14ac:dyDescent="0.2">
      <c r="A3">
        <v>6</v>
      </c>
      <c r="B3">
        <v>2</v>
      </c>
      <c r="C3" t="s">
        <v>61</v>
      </c>
    </row>
    <row r="4" spans="1:3" ht="71.25" x14ac:dyDescent="0.2">
      <c r="A4">
        <v>23</v>
      </c>
      <c r="B4">
        <v>3</v>
      </c>
      <c r="C4" s="1" t="s">
        <v>65</v>
      </c>
    </row>
    <row r="5" spans="1:3" x14ac:dyDescent="0.2">
      <c r="A5">
        <v>25</v>
      </c>
      <c r="B5">
        <v>4</v>
      </c>
      <c r="C5" t="s">
        <v>60</v>
      </c>
    </row>
    <row r="6" spans="1:3" x14ac:dyDescent="0.2">
      <c r="A6">
        <v>46</v>
      </c>
      <c r="B6">
        <v>5</v>
      </c>
      <c r="C6" t="s">
        <v>59</v>
      </c>
    </row>
    <row r="7" spans="1:3" x14ac:dyDescent="0.2">
      <c r="A7">
        <v>50</v>
      </c>
      <c r="B7">
        <v>6</v>
      </c>
      <c r="C7" t="s">
        <v>58</v>
      </c>
    </row>
    <row r="8" spans="1:3" x14ac:dyDescent="0.2">
      <c r="A8">
        <v>53</v>
      </c>
      <c r="B8">
        <v>7</v>
      </c>
      <c r="C8" t="s">
        <v>57</v>
      </c>
    </row>
    <row r="9" spans="1:3" x14ac:dyDescent="0.2">
      <c r="A9">
        <v>85</v>
      </c>
      <c r="B9">
        <v>8</v>
      </c>
      <c r="C9" t="s">
        <v>56</v>
      </c>
    </row>
    <row r="10" spans="1:3" x14ac:dyDescent="0.2">
      <c r="A10">
        <v>93</v>
      </c>
      <c r="B10">
        <v>9</v>
      </c>
      <c r="C10" t="s">
        <v>55</v>
      </c>
    </row>
    <row r="11" spans="1:3" x14ac:dyDescent="0.2">
      <c r="A11">
        <v>123</v>
      </c>
      <c r="B11">
        <v>10</v>
      </c>
      <c r="C11" t="s">
        <v>54</v>
      </c>
    </row>
    <row r="12" spans="1:3" x14ac:dyDescent="0.2">
      <c r="A12">
        <v>126</v>
      </c>
      <c r="B12">
        <v>11</v>
      </c>
      <c r="C12" t="s">
        <v>53</v>
      </c>
    </row>
    <row r="13" spans="1:3" x14ac:dyDescent="0.2">
      <c r="A13">
        <v>131</v>
      </c>
      <c r="B13">
        <v>12</v>
      </c>
      <c r="C13" t="s">
        <v>52</v>
      </c>
    </row>
    <row r="14" spans="1:3" x14ac:dyDescent="0.2">
      <c r="A14">
        <v>138</v>
      </c>
      <c r="B14">
        <v>13</v>
      </c>
      <c r="C14" t="s">
        <v>51</v>
      </c>
    </row>
    <row r="15" spans="1:3" x14ac:dyDescent="0.2">
      <c r="A15">
        <v>140</v>
      </c>
      <c r="B15">
        <v>14</v>
      </c>
      <c r="C15" t="s">
        <v>50</v>
      </c>
    </row>
    <row r="16" spans="1:3" x14ac:dyDescent="0.2">
      <c r="A16">
        <v>163</v>
      </c>
      <c r="B16">
        <v>15</v>
      </c>
      <c r="C16" t="s">
        <v>49</v>
      </c>
    </row>
    <row r="17" spans="1:3" x14ac:dyDescent="0.2">
      <c r="A17">
        <v>170</v>
      </c>
      <c r="B17">
        <v>16</v>
      </c>
      <c r="C17" t="s">
        <v>48</v>
      </c>
    </row>
    <row r="18" spans="1:3" x14ac:dyDescent="0.2">
      <c r="A18">
        <v>181</v>
      </c>
      <c r="B18">
        <v>17</v>
      </c>
      <c r="C18" t="s">
        <v>47</v>
      </c>
    </row>
    <row r="19" spans="1:3" x14ac:dyDescent="0.2">
      <c r="A19">
        <v>188</v>
      </c>
      <c r="B19">
        <v>18</v>
      </c>
      <c r="C19" t="s">
        <v>46</v>
      </c>
    </row>
    <row r="20" spans="1:3" x14ac:dyDescent="0.2">
      <c r="A20">
        <v>189</v>
      </c>
      <c r="B20">
        <v>19</v>
      </c>
      <c r="C20" t="s">
        <v>45</v>
      </c>
    </row>
    <row r="21" spans="1:3" ht="409.5" x14ac:dyDescent="0.2">
      <c r="A21">
        <v>194</v>
      </c>
      <c r="B21">
        <v>20</v>
      </c>
      <c r="C21" s="1" t="s">
        <v>67</v>
      </c>
    </row>
    <row r="22" spans="1:3" x14ac:dyDescent="0.2">
      <c r="A22">
        <v>212</v>
      </c>
      <c r="B22">
        <v>21</v>
      </c>
      <c r="C22" t="s">
        <v>44</v>
      </c>
    </row>
    <row r="23" spans="1:3" x14ac:dyDescent="0.2">
      <c r="A23">
        <v>214</v>
      </c>
      <c r="B23">
        <v>22</v>
      </c>
      <c r="C23" t="s">
        <v>43</v>
      </c>
    </row>
    <row r="24" spans="1:3" x14ac:dyDescent="0.2">
      <c r="A24">
        <v>231</v>
      </c>
      <c r="B24">
        <v>23</v>
      </c>
      <c r="C24" t="s">
        <v>42</v>
      </c>
    </row>
    <row r="25" spans="1:3" x14ac:dyDescent="0.2">
      <c r="A25">
        <v>239</v>
      </c>
      <c r="B25">
        <v>24</v>
      </c>
      <c r="C25" t="s">
        <v>41</v>
      </c>
    </row>
    <row r="26" spans="1:3" x14ac:dyDescent="0.2">
      <c r="A26">
        <v>257</v>
      </c>
      <c r="B26">
        <v>25</v>
      </c>
      <c r="C26" t="s">
        <v>40</v>
      </c>
    </row>
    <row r="27" spans="1:3" x14ac:dyDescent="0.2">
      <c r="A27">
        <v>265</v>
      </c>
      <c r="B27">
        <v>26</v>
      </c>
      <c r="C27" t="s">
        <v>39</v>
      </c>
    </row>
    <row r="28" spans="1:3" x14ac:dyDescent="0.2">
      <c r="A28">
        <v>278</v>
      </c>
      <c r="B28">
        <v>27</v>
      </c>
      <c r="C28" t="s">
        <v>38</v>
      </c>
    </row>
    <row r="29" spans="1:3" x14ac:dyDescent="0.2">
      <c r="A29">
        <v>292</v>
      </c>
      <c r="B29">
        <v>28</v>
      </c>
      <c r="C29" t="s">
        <v>37</v>
      </c>
    </row>
    <row r="30" spans="1:3" x14ac:dyDescent="0.2">
      <c r="A30">
        <v>295</v>
      </c>
      <c r="B30">
        <v>29</v>
      </c>
      <c r="C30" t="s">
        <v>36</v>
      </c>
    </row>
    <row r="31" spans="1:3" x14ac:dyDescent="0.2">
      <c r="A31">
        <v>314</v>
      </c>
      <c r="B31">
        <v>30</v>
      </c>
      <c r="C31" t="s">
        <v>35</v>
      </c>
    </row>
    <row r="32" spans="1:3" x14ac:dyDescent="0.2">
      <c r="A32">
        <v>317</v>
      </c>
      <c r="B32">
        <v>31</v>
      </c>
      <c r="C32" t="s">
        <v>34</v>
      </c>
    </row>
    <row r="33" spans="1:3" x14ac:dyDescent="0.2">
      <c r="A33">
        <v>321</v>
      </c>
      <c r="B33">
        <v>32</v>
      </c>
      <c r="C33" t="s">
        <v>33</v>
      </c>
    </row>
    <row r="34" spans="1:3" x14ac:dyDescent="0.2">
      <c r="A34">
        <v>335</v>
      </c>
      <c r="B34">
        <v>33</v>
      </c>
      <c r="C34" t="s">
        <v>32</v>
      </c>
    </row>
    <row r="35" spans="1:3" x14ac:dyDescent="0.2">
      <c r="A35">
        <v>338</v>
      </c>
      <c r="B35">
        <v>34</v>
      </c>
      <c r="C35" t="s">
        <v>31</v>
      </c>
    </row>
    <row r="36" spans="1:3" x14ac:dyDescent="0.2">
      <c r="A36">
        <v>351</v>
      </c>
      <c r="B36">
        <v>35</v>
      </c>
      <c r="C36" t="s">
        <v>30</v>
      </c>
    </row>
    <row r="37" spans="1:3" x14ac:dyDescent="0.2">
      <c r="A37">
        <v>356</v>
      </c>
      <c r="B37">
        <v>36</v>
      </c>
      <c r="C37" t="s">
        <v>29</v>
      </c>
    </row>
    <row r="38" spans="1:3" x14ac:dyDescent="0.2">
      <c r="A38">
        <v>372</v>
      </c>
      <c r="B38">
        <v>37</v>
      </c>
      <c r="C38" t="s">
        <v>28</v>
      </c>
    </row>
    <row r="39" spans="1:3" x14ac:dyDescent="0.2">
      <c r="A39">
        <v>376</v>
      </c>
      <c r="B39">
        <v>38</v>
      </c>
      <c r="C39" t="s">
        <v>27</v>
      </c>
    </row>
    <row r="40" spans="1:3" x14ac:dyDescent="0.2">
      <c r="A40">
        <v>377</v>
      </c>
      <c r="B40">
        <v>39</v>
      </c>
      <c r="C40" t="s">
        <v>26</v>
      </c>
    </row>
    <row r="41" spans="1:3" x14ac:dyDescent="0.2">
      <c r="A41">
        <v>381</v>
      </c>
      <c r="B41">
        <v>40</v>
      </c>
      <c r="C41" t="s">
        <v>25</v>
      </c>
    </row>
    <row r="42" spans="1:3" x14ac:dyDescent="0.2">
      <c r="A42">
        <v>388</v>
      </c>
      <c r="B42">
        <v>41</v>
      </c>
      <c r="C42" t="s">
        <v>24</v>
      </c>
    </row>
    <row r="43" spans="1:3" x14ac:dyDescent="0.2">
      <c r="A43">
        <v>408</v>
      </c>
      <c r="B43">
        <v>42</v>
      </c>
      <c r="C43" t="s">
        <v>23</v>
      </c>
    </row>
    <row r="44" spans="1:3" x14ac:dyDescent="0.2">
      <c r="A44">
        <v>412</v>
      </c>
      <c r="B44">
        <v>43</v>
      </c>
      <c r="C44" t="s">
        <v>22</v>
      </c>
    </row>
    <row r="45" spans="1:3" x14ac:dyDescent="0.2">
      <c r="A45">
        <v>415</v>
      </c>
      <c r="B45">
        <v>44</v>
      </c>
      <c r="C45" t="s">
        <v>21</v>
      </c>
    </row>
    <row r="46" spans="1:3" x14ac:dyDescent="0.2">
      <c r="A46">
        <v>435</v>
      </c>
      <c r="B46">
        <v>45</v>
      </c>
      <c r="C46" t="s">
        <v>20</v>
      </c>
    </row>
    <row r="47" spans="1:3" x14ac:dyDescent="0.2">
      <c r="A47">
        <v>438</v>
      </c>
      <c r="B47">
        <v>46</v>
      </c>
      <c r="C47" t="s">
        <v>19</v>
      </c>
    </row>
    <row r="48" spans="1:3" x14ac:dyDescent="0.2">
      <c r="A48">
        <v>439</v>
      </c>
      <c r="B48">
        <v>47</v>
      </c>
      <c r="C48" t="s">
        <v>18</v>
      </c>
    </row>
    <row r="49" spans="1:3" x14ac:dyDescent="0.2">
      <c r="A49">
        <v>442</v>
      </c>
      <c r="B49">
        <v>48</v>
      </c>
      <c r="C49" t="s">
        <v>17</v>
      </c>
    </row>
    <row r="50" spans="1:3" x14ac:dyDescent="0.2">
      <c r="A50">
        <v>447</v>
      </c>
      <c r="B50">
        <v>49</v>
      </c>
      <c r="C50" t="s">
        <v>16</v>
      </c>
    </row>
    <row r="51" spans="1:3" x14ac:dyDescent="0.2">
      <c r="A51">
        <v>455</v>
      </c>
      <c r="B51">
        <v>50</v>
      </c>
      <c r="C51" t="s">
        <v>15</v>
      </c>
    </row>
    <row r="52" spans="1:3" x14ac:dyDescent="0.2">
      <c r="A52">
        <v>457</v>
      </c>
      <c r="B52">
        <v>51</v>
      </c>
      <c r="C52" t="s">
        <v>14</v>
      </c>
    </row>
    <row r="53" spans="1:3" x14ac:dyDescent="0.2">
      <c r="A53">
        <v>461</v>
      </c>
      <c r="B53">
        <v>52</v>
      </c>
      <c r="C53" t="s">
        <v>13</v>
      </c>
    </row>
    <row r="54" spans="1:3" x14ac:dyDescent="0.2">
      <c r="A54">
        <v>488</v>
      </c>
      <c r="B54">
        <v>53</v>
      </c>
      <c r="C54" t="s">
        <v>12</v>
      </c>
    </row>
    <row r="55" spans="1:3" x14ac:dyDescent="0.2">
      <c r="A55">
        <v>500</v>
      </c>
      <c r="B55">
        <v>54</v>
      </c>
      <c r="C55" t="s">
        <v>11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abSelected="1" workbookViewId="0">
      <selection activeCell="G4" sqref="G4"/>
    </sheetView>
  </sheetViews>
  <sheetFormatPr defaultRowHeight="14.25" x14ac:dyDescent="0.2"/>
  <sheetData>
    <row r="1" spans="1:3" x14ac:dyDescent="0.2">
      <c r="A1" t="s">
        <v>64</v>
      </c>
      <c r="B1" t="s">
        <v>63</v>
      </c>
      <c r="C1" t="s">
        <v>66</v>
      </c>
    </row>
    <row r="2" spans="1:3" ht="108" customHeight="1" x14ac:dyDescent="0.2">
      <c r="A2">
        <v>25</v>
      </c>
      <c r="B2">
        <v>4</v>
      </c>
      <c r="C2" s="1" t="s">
        <v>68</v>
      </c>
    </row>
    <row r="3" spans="1:3" x14ac:dyDescent="0.2">
      <c r="A3">
        <v>46</v>
      </c>
      <c r="B3">
        <v>5</v>
      </c>
      <c r="C3" t="s">
        <v>59</v>
      </c>
    </row>
    <row r="4" spans="1:3" ht="409.5" x14ac:dyDescent="0.2">
      <c r="A4">
        <v>93</v>
      </c>
      <c r="B4">
        <v>9</v>
      </c>
      <c r="C4" s="1" t="s">
        <v>69</v>
      </c>
    </row>
    <row r="5" spans="1:3" ht="409.5" x14ac:dyDescent="0.2">
      <c r="A5">
        <v>126</v>
      </c>
      <c r="B5">
        <v>11</v>
      </c>
      <c r="C5" s="1" t="s">
        <v>70</v>
      </c>
    </row>
    <row r="6" spans="1:3" x14ac:dyDescent="0.2">
      <c r="A6">
        <v>138</v>
      </c>
      <c r="B6">
        <v>13</v>
      </c>
      <c r="C6" t="s">
        <v>51</v>
      </c>
    </row>
    <row r="7" spans="1:3" x14ac:dyDescent="0.2">
      <c r="A7">
        <v>181</v>
      </c>
      <c r="B7">
        <v>17</v>
      </c>
      <c r="C7" t="s">
        <v>47</v>
      </c>
    </row>
    <row r="8" spans="1:3" x14ac:dyDescent="0.2">
      <c r="A8">
        <v>188</v>
      </c>
      <c r="B8">
        <v>18</v>
      </c>
      <c r="C8" t="s">
        <v>46</v>
      </c>
    </row>
    <row r="9" spans="1:3" x14ac:dyDescent="0.2">
      <c r="A9">
        <v>239</v>
      </c>
      <c r="B9">
        <v>24</v>
      </c>
      <c r="C9" t="s">
        <v>41</v>
      </c>
    </row>
    <row r="10" spans="1:3" x14ac:dyDescent="0.2">
      <c r="A10">
        <v>295</v>
      </c>
      <c r="B10">
        <v>29</v>
      </c>
      <c r="C10" t="s">
        <v>36</v>
      </c>
    </row>
    <row r="11" spans="1:3" x14ac:dyDescent="0.2">
      <c r="A11">
        <v>317</v>
      </c>
      <c r="B11">
        <v>31</v>
      </c>
      <c r="C11" t="s">
        <v>34</v>
      </c>
    </row>
    <row r="12" spans="1:3" x14ac:dyDescent="0.2">
      <c r="A12">
        <v>438</v>
      </c>
      <c r="B12">
        <v>46</v>
      </c>
      <c r="C12" t="s">
        <v>19</v>
      </c>
    </row>
    <row r="13" spans="1:3" x14ac:dyDescent="0.2">
      <c r="A13">
        <v>457</v>
      </c>
      <c r="B13">
        <v>51</v>
      </c>
      <c r="C13" t="s">
        <v>14</v>
      </c>
    </row>
    <row r="14" spans="1:3" x14ac:dyDescent="0.2">
      <c r="A14">
        <v>461</v>
      </c>
      <c r="B14">
        <v>52</v>
      </c>
      <c r="C14" t="s">
        <v>13</v>
      </c>
    </row>
    <row r="15" spans="1:3" x14ac:dyDescent="0.2">
      <c r="A15">
        <v>488</v>
      </c>
      <c r="B15">
        <v>53</v>
      </c>
      <c r="C15" t="s">
        <v>12</v>
      </c>
    </row>
    <row r="16" spans="1:3" x14ac:dyDescent="0.2">
      <c r="A16">
        <v>500</v>
      </c>
      <c r="B16">
        <v>54</v>
      </c>
      <c r="C16" t="s">
        <v>11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64"/>
  <sheetViews>
    <sheetView topLeftCell="A10" workbookViewId="0">
      <selection activeCell="E57" sqref="E57"/>
    </sheetView>
  </sheetViews>
  <sheetFormatPr defaultRowHeight="14.25" x14ac:dyDescent="0.2"/>
  <cols>
    <col min="1" max="1" width="12.25" bestFit="1" customWidth="1"/>
  </cols>
  <sheetData>
    <row r="1" spans="1:4" x14ac:dyDescent="0.2">
      <c r="A1" t="s">
        <v>6</v>
      </c>
      <c r="D1" t="s">
        <v>8</v>
      </c>
    </row>
    <row r="2" spans="1:4" x14ac:dyDescent="0.2">
      <c r="A2">
        <v>4</v>
      </c>
      <c r="D2">
        <v>4</v>
      </c>
    </row>
    <row r="3" spans="1:4" x14ac:dyDescent="0.2">
      <c r="A3">
        <v>6</v>
      </c>
      <c r="D3">
        <v>6</v>
      </c>
    </row>
    <row r="4" spans="1:4" hidden="1" x14ac:dyDescent="0.2">
      <c r="A4">
        <v>11</v>
      </c>
      <c r="D4" t="s">
        <v>5</v>
      </c>
    </row>
    <row r="5" spans="1:4" x14ac:dyDescent="0.2">
      <c r="A5">
        <v>19</v>
      </c>
      <c r="D5">
        <v>19</v>
      </c>
    </row>
    <row r="6" spans="1:4" x14ac:dyDescent="0.2">
      <c r="A6">
        <v>23</v>
      </c>
      <c r="D6">
        <v>23</v>
      </c>
    </row>
    <row r="7" spans="1:4" x14ac:dyDescent="0.2">
      <c r="A7">
        <v>25</v>
      </c>
      <c r="D7">
        <v>25</v>
      </c>
    </row>
    <row r="8" spans="1:4" hidden="1" x14ac:dyDescent="0.2">
      <c r="A8">
        <v>43</v>
      </c>
      <c r="D8" t="s">
        <v>5</v>
      </c>
    </row>
    <row r="9" spans="1:4" x14ac:dyDescent="0.2">
      <c r="A9">
        <v>44</v>
      </c>
      <c r="D9">
        <v>44</v>
      </c>
    </row>
    <row r="10" spans="1:4" x14ac:dyDescent="0.2">
      <c r="A10">
        <v>46</v>
      </c>
      <c r="D10">
        <v>46</v>
      </c>
    </row>
    <row r="11" spans="1:4" x14ac:dyDescent="0.2">
      <c r="A11">
        <v>50</v>
      </c>
      <c r="D11">
        <v>50</v>
      </c>
    </row>
    <row r="12" spans="1:4" hidden="1" x14ac:dyDescent="0.2">
      <c r="A12">
        <v>52</v>
      </c>
      <c r="D12" t="s">
        <v>5</v>
      </c>
    </row>
    <row r="13" spans="1:4" x14ac:dyDescent="0.2">
      <c r="A13">
        <v>53</v>
      </c>
      <c r="D13">
        <v>53</v>
      </c>
    </row>
    <row r="14" spans="1:4" hidden="1" x14ac:dyDescent="0.2">
      <c r="A14">
        <v>61</v>
      </c>
      <c r="D14" t="s">
        <v>5</v>
      </c>
    </row>
    <row r="15" spans="1:4" hidden="1" x14ac:dyDescent="0.2">
      <c r="A15">
        <v>68</v>
      </c>
      <c r="D15" t="s">
        <v>5</v>
      </c>
    </row>
    <row r="16" spans="1:4" x14ac:dyDescent="0.2">
      <c r="A16">
        <v>75</v>
      </c>
      <c r="D16">
        <v>75</v>
      </c>
    </row>
    <row r="17" spans="1:4" hidden="1" x14ac:dyDescent="0.2">
      <c r="A17">
        <v>80</v>
      </c>
      <c r="D17" t="s">
        <v>5</v>
      </c>
    </row>
    <row r="18" spans="1:4" x14ac:dyDescent="0.2">
      <c r="A18">
        <v>82</v>
      </c>
      <c r="D18">
        <v>82</v>
      </c>
    </row>
    <row r="19" spans="1:4" hidden="1" x14ac:dyDescent="0.2">
      <c r="A19">
        <v>83</v>
      </c>
      <c r="D19" t="s">
        <v>5</v>
      </c>
    </row>
    <row r="20" spans="1:4" x14ac:dyDescent="0.2">
      <c r="A20">
        <v>85</v>
      </c>
      <c r="D20">
        <v>85</v>
      </c>
    </row>
    <row r="21" spans="1:4" hidden="1" x14ac:dyDescent="0.2">
      <c r="A21">
        <v>92</v>
      </c>
      <c r="D21" t="s">
        <v>5</v>
      </c>
    </row>
    <row r="22" spans="1:4" x14ac:dyDescent="0.2">
      <c r="A22">
        <v>93</v>
      </c>
      <c r="D22">
        <v>93</v>
      </c>
    </row>
    <row r="23" spans="1:4" hidden="1" x14ac:dyDescent="0.2">
      <c r="A23">
        <v>97</v>
      </c>
      <c r="D23" t="s">
        <v>5</v>
      </c>
    </row>
    <row r="24" spans="1:4" x14ac:dyDescent="0.2">
      <c r="A24">
        <v>101</v>
      </c>
      <c r="D24">
        <v>101</v>
      </c>
    </row>
    <row r="25" spans="1:4" hidden="1" x14ac:dyDescent="0.2">
      <c r="A25">
        <v>103</v>
      </c>
      <c r="D25" t="s">
        <v>5</v>
      </c>
    </row>
    <row r="26" spans="1:4" hidden="1" x14ac:dyDescent="0.2">
      <c r="A26">
        <v>105</v>
      </c>
      <c r="D26" t="s">
        <v>5</v>
      </c>
    </row>
    <row r="27" spans="1:4" hidden="1" x14ac:dyDescent="0.2">
      <c r="A27">
        <v>107</v>
      </c>
      <c r="D27" t="s">
        <v>5</v>
      </c>
    </row>
    <row r="28" spans="1:4" x14ac:dyDescent="0.2">
      <c r="A28">
        <v>111</v>
      </c>
      <c r="D28">
        <v>111</v>
      </c>
    </row>
    <row r="29" spans="1:4" hidden="1" x14ac:dyDescent="0.2">
      <c r="A29">
        <v>113</v>
      </c>
      <c r="D29" t="s">
        <v>5</v>
      </c>
    </row>
    <row r="30" spans="1:4" hidden="1" x14ac:dyDescent="0.2">
      <c r="A30">
        <v>114</v>
      </c>
      <c r="D30" t="s">
        <v>5</v>
      </c>
    </row>
    <row r="31" spans="1:4" hidden="1" x14ac:dyDescent="0.2">
      <c r="A31">
        <v>117</v>
      </c>
      <c r="D31" t="s">
        <v>5</v>
      </c>
    </row>
    <row r="32" spans="1:4" hidden="1" x14ac:dyDescent="0.2">
      <c r="A32">
        <v>118</v>
      </c>
      <c r="D32" t="s">
        <v>5</v>
      </c>
    </row>
    <row r="33" spans="1:4" hidden="1" x14ac:dyDescent="0.2">
      <c r="A33">
        <v>121</v>
      </c>
      <c r="D33" t="s">
        <v>5</v>
      </c>
    </row>
    <row r="34" spans="1:4" x14ac:dyDescent="0.2">
      <c r="A34">
        <v>123</v>
      </c>
      <c r="D34">
        <v>123</v>
      </c>
    </row>
    <row r="35" spans="1:4" x14ac:dyDescent="0.2">
      <c r="A35">
        <v>126</v>
      </c>
      <c r="D35">
        <v>126</v>
      </c>
    </row>
    <row r="36" spans="1:4" x14ac:dyDescent="0.2">
      <c r="A36">
        <v>128</v>
      </c>
      <c r="D36">
        <v>128</v>
      </c>
    </row>
    <row r="37" spans="1:4" x14ac:dyDescent="0.2">
      <c r="A37">
        <v>131</v>
      </c>
      <c r="D37">
        <v>131</v>
      </c>
    </row>
    <row r="38" spans="1:4" hidden="1" x14ac:dyDescent="0.2">
      <c r="A38">
        <v>133</v>
      </c>
      <c r="D38" t="s">
        <v>5</v>
      </c>
    </row>
    <row r="39" spans="1:4" x14ac:dyDescent="0.2">
      <c r="A39">
        <v>135</v>
      </c>
      <c r="D39">
        <v>135</v>
      </c>
    </row>
    <row r="40" spans="1:4" x14ac:dyDescent="0.2">
      <c r="A40">
        <v>138</v>
      </c>
      <c r="D40">
        <v>138</v>
      </c>
    </row>
    <row r="41" spans="1:4" x14ac:dyDescent="0.2">
      <c r="A41">
        <v>139</v>
      </c>
      <c r="D41">
        <v>139</v>
      </c>
    </row>
    <row r="42" spans="1:4" x14ac:dyDescent="0.2">
      <c r="A42">
        <v>140</v>
      </c>
      <c r="D42">
        <v>140</v>
      </c>
    </row>
    <row r="43" spans="1:4" hidden="1" x14ac:dyDescent="0.2">
      <c r="A43">
        <v>141</v>
      </c>
      <c r="D43" t="s">
        <v>5</v>
      </c>
    </row>
    <row r="44" spans="1:4" x14ac:dyDescent="0.2">
      <c r="A44">
        <v>148</v>
      </c>
      <c r="D44">
        <v>148</v>
      </c>
    </row>
    <row r="45" spans="1:4" hidden="1" x14ac:dyDescent="0.2">
      <c r="A45">
        <v>151</v>
      </c>
      <c r="D45" t="s">
        <v>5</v>
      </c>
    </row>
    <row r="46" spans="1:4" hidden="1" x14ac:dyDescent="0.2">
      <c r="A46">
        <v>155</v>
      </c>
      <c r="D46" t="s">
        <v>5</v>
      </c>
    </row>
    <row r="47" spans="1:4" x14ac:dyDescent="0.2">
      <c r="A47">
        <v>156</v>
      </c>
      <c r="D47">
        <v>156</v>
      </c>
    </row>
    <row r="48" spans="1:4" x14ac:dyDescent="0.2">
      <c r="A48">
        <v>158</v>
      </c>
      <c r="D48">
        <v>158</v>
      </c>
    </row>
    <row r="49" spans="1:4" hidden="1" x14ac:dyDescent="0.2">
      <c r="A49">
        <v>159</v>
      </c>
      <c r="D49" t="s">
        <v>5</v>
      </c>
    </row>
    <row r="50" spans="1:4" x14ac:dyDescent="0.2">
      <c r="A50">
        <v>163</v>
      </c>
      <c r="D50">
        <v>163</v>
      </c>
    </row>
    <row r="51" spans="1:4" x14ac:dyDescent="0.2">
      <c r="A51">
        <v>165</v>
      </c>
      <c r="D51">
        <v>165</v>
      </c>
    </row>
    <row r="52" spans="1:4" x14ac:dyDescent="0.2">
      <c r="A52">
        <v>170</v>
      </c>
      <c r="D52">
        <v>170</v>
      </c>
    </row>
    <row r="53" spans="1:4" hidden="1" x14ac:dyDescent="0.2">
      <c r="A53">
        <v>175</v>
      </c>
      <c r="D53" t="s">
        <v>5</v>
      </c>
    </row>
    <row r="54" spans="1:4" hidden="1" x14ac:dyDescent="0.2">
      <c r="A54">
        <v>180</v>
      </c>
      <c r="D54" t="s">
        <v>5</v>
      </c>
    </row>
    <row r="55" spans="1:4" x14ac:dyDescent="0.2">
      <c r="A55">
        <v>181</v>
      </c>
      <c r="D55">
        <v>181</v>
      </c>
    </row>
    <row r="56" spans="1:4" x14ac:dyDescent="0.2">
      <c r="A56">
        <v>188</v>
      </c>
      <c r="D56">
        <v>188</v>
      </c>
    </row>
    <row r="57" spans="1:4" x14ac:dyDescent="0.2">
      <c r="A57">
        <v>189</v>
      </c>
      <c r="D57">
        <v>189</v>
      </c>
    </row>
    <row r="58" spans="1:4" x14ac:dyDescent="0.2">
      <c r="A58">
        <v>194</v>
      </c>
      <c r="D58">
        <v>194</v>
      </c>
    </row>
    <row r="59" spans="1:4" x14ac:dyDescent="0.2">
      <c r="A59">
        <v>197</v>
      </c>
      <c r="D59">
        <v>197</v>
      </c>
    </row>
    <row r="60" spans="1:4" hidden="1" x14ac:dyDescent="0.2">
      <c r="A60">
        <v>204</v>
      </c>
      <c r="D60" t="s">
        <v>5</v>
      </c>
    </row>
    <row r="61" spans="1:4" x14ac:dyDescent="0.2">
      <c r="A61">
        <v>209</v>
      </c>
      <c r="D61">
        <v>209</v>
      </c>
    </row>
    <row r="62" spans="1:4" x14ac:dyDescent="0.2">
      <c r="A62">
        <v>211</v>
      </c>
      <c r="D62">
        <v>211</v>
      </c>
    </row>
    <row r="63" spans="1:4" x14ac:dyDescent="0.2">
      <c r="A63">
        <v>212</v>
      </c>
      <c r="D63">
        <v>212</v>
      </c>
    </row>
    <row r="64" spans="1:4" x14ac:dyDescent="0.2">
      <c r="A64">
        <v>214</v>
      </c>
      <c r="D64">
        <v>214</v>
      </c>
    </row>
    <row r="65" spans="1:4" hidden="1" x14ac:dyDescent="0.2">
      <c r="A65">
        <v>216</v>
      </c>
      <c r="D65" t="s">
        <v>5</v>
      </c>
    </row>
    <row r="66" spans="1:4" x14ac:dyDescent="0.2">
      <c r="A66">
        <v>217</v>
      </c>
      <c r="D66">
        <v>217</v>
      </c>
    </row>
    <row r="67" spans="1:4" x14ac:dyDescent="0.2">
      <c r="A67">
        <v>218</v>
      </c>
      <c r="D67">
        <v>218</v>
      </c>
    </row>
    <row r="68" spans="1:4" x14ac:dyDescent="0.2">
      <c r="A68">
        <v>222</v>
      </c>
      <c r="D68">
        <v>222</v>
      </c>
    </row>
    <row r="69" spans="1:4" hidden="1" x14ac:dyDescent="0.2">
      <c r="A69">
        <v>224</v>
      </c>
      <c r="D69" t="s">
        <v>5</v>
      </c>
    </row>
    <row r="70" spans="1:4" x14ac:dyDescent="0.2">
      <c r="A70">
        <v>231</v>
      </c>
      <c r="D70">
        <v>231</v>
      </c>
    </row>
    <row r="71" spans="1:4" hidden="1" x14ac:dyDescent="0.2">
      <c r="A71">
        <v>232</v>
      </c>
      <c r="D71" t="s">
        <v>5</v>
      </c>
    </row>
    <row r="72" spans="1:4" x14ac:dyDescent="0.2">
      <c r="A72">
        <v>233</v>
      </c>
      <c r="D72">
        <v>233</v>
      </c>
    </row>
    <row r="73" spans="1:4" x14ac:dyDescent="0.2">
      <c r="A73">
        <v>239</v>
      </c>
      <c r="D73">
        <v>239</v>
      </c>
    </row>
    <row r="74" spans="1:4" x14ac:dyDescent="0.2">
      <c r="A74">
        <v>241</v>
      </c>
      <c r="D74">
        <v>241</v>
      </c>
    </row>
    <row r="75" spans="1:4" hidden="1" x14ac:dyDescent="0.2">
      <c r="A75">
        <v>242</v>
      </c>
      <c r="D75" t="s">
        <v>5</v>
      </c>
    </row>
    <row r="76" spans="1:4" hidden="1" x14ac:dyDescent="0.2">
      <c r="A76">
        <v>256</v>
      </c>
      <c r="D76" t="s">
        <v>5</v>
      </c>
    </row>
    <row r="77" spans="1:4" x14ac:dyDescent="0.2">
      <c r="A77">
        <v>257</v>
      </c>
      <c r="D77">
        <v>257</v>
      </c>
    </row>
    <row r="78" spans="1:4" hidden="1" x14ac:dyDescent="0.2">
      <c r="A78">
        <v>259</v>
      </c>
      <c r="D78" t="s">
        <v>5</v>
      </c>
    </row>
    <row r="79" spans="1:4" x14ac:dyDescent="0.2">
      <c r="A79">
        <v>263</v>
      </c>
      <c r="D79">
        <v>263</v>
      </c>
    </row>
    <row r="80" spans="1:4" x14ac:dyDescent="0.2">
      <c r="A80">
        <v>265</v>
      </c>
      <c r="D80">
        <v>265</v>
      </c>
    </row>
    <row r="81" spans="1:4" x14ac:dyDescent="0.2">
      <c r="A81">
        <v>268</v>
      </c>
      <c r="D81">
        <v>268</v>
      </c>
    </row>
    <row r="82" spans="1:4" x14ac:dyDescent="0.2">
      <c r="A82">
        <v>269</v>
      </c>
      <c r="D82">
        <v>269</v>
      </c>
    </row>
    <row r="83" spans="1:4" x14ac:dyDescent="0.2">
      <c r="A83">
        <v>278</v>
      </c>
      <c r="D83">
        <v>278</v>
      </c>
    </row>
    <row r="84" spans="1:4" hidden="1" x14ac:dyDescent="0.2">
      <c r="A84">
        <v>284</v>
      </c>
      <c r="D84" t="s">
        <v>5</v>
      </c>
    </row>
    <row r="85" spans="1:4" x14ac:dyDescent="0.2">
      <c r="A85">
        <v>292</v>
      </c>
      <c r="D85">
        <v>292</v>
      </c>
    </row>
    <row r="86" spans="1:4" x14ac:dyDescent="0.2">
      <c r="A86">
        <v>294</v>
      </c>
      <c r="D86">
        <v>294</v>
      </c>
    </row>
    <row r="87" spans="1:4" x14ac:dyDescent="0.2">
      <c r="A87">
        <v>295</v>
      </c>
      <c r="D87">
        <v>295</v>
      </c>
    </row>
    <row r="88" spans="1:4" x14ac:dyDescent="0.2">
      <c r="A88">
        <v>296</v>
      </c>
      <c r="D88">
        <v>296</v>
      </c>
    </row>
    <row r="89" spans="1:4" hidden="1" x14ac:dyDescent="0.2">
      <c r="A89">
        <v>297</v>
      </c>
      <c r="D89" t="s">
        <v>5</v>
      </c>
    </row>
    <row r="90" spans="1:4" hidden="1" x14ac:dyDescent="0.2">
      <c r="A90">
        <v>299</v>
      </c>
      <c r="D90" t="s">
        <v>5</v>
      </c>
    </row>
    <row r="91" spans="1:4" x14ac:dyDescent="0.2">
      <c r="A91">
        <v>311</v>
      </c>
      <c r="D91">
        <v>311</v>
      </c>
    </row>
    <row r="92" spans="1:4" x14ac:dyDescent="0.2">
      <c r="A92">
        <v>312</v>
      </c>
      <c r="D92">
        <v>312</v>
      </c>
    </row>
    <row r="93" spans="1:4" x14ac:dyDescent="0.2">
      <c r="A93">
        <v>314</v>
      </c>
      <c r="D93">
        <v>314</v>
      </c>
    </row>
    <row r="94" spans="1:4" x14ac:dyDescent="0.2">
      <c r="A94">
        <v>317</v>
      </c>
      <c r="D94">
        <v>317</v>
      </c>
    </row>
    <row r="95" spans="1:4" x14ac:dyDescent="0.2">
      <c r="A95">
        <v>321</v>
      </c>
      <c r="D95">
        <v>321</v>
      </c>
    </row>
    <row r="96" spans="1:4" hidden="1" x14ac:dyDescent="0.2">
      <c r="A96">
        <v>328</v>
      </c>
      <c r="D96" t="s">
        <v>5</v>
      </c>
    </row>
    <row r="97" spans="1:4" x14ac:dyDescent="0.2">
      <c r="A97">
        <v>335</v>
      </c>
      <c r="D97">
        <v>335</v>
      </c>
    </row>
    <row r="98" spans="1:4" x14ac:dyDescent="0.2">
      <c r="A98">
        <v>336</v>
      </c>
      <c r="D98">
        <v>336</v>
      </c>
    </row>
    <row r="99" spans="1:4" x14ac:dyDescent="0.2">
      <c r="A99">
        <v>337</v>
      </c>
      <c r="D99">
        <v>337</v>
      </c>
    </row>
    <row r="100" spans="1:4" x14ac:dyDescent="0.2">
      <c r="A100">
        <v>338</v>
      </c>
      <c r="D100">
        <v>338</v>
      </c>
    </row>
    <row r="101" spans="1:4" x14ac:dyDescent="0.2">
      <c r="A101">
        <v>341</v>
      </c>
      <c r="D101">
        <v>341</v>
      </c>
    </row>
    <row r="102" spans="1:4" hidden="1" x14ac:dyDescent="0.2">
      <c r="A102">
        <v>344</v>
      </c>
      <c r="D102" t="s">
        <v>5</v>
      </c>
    </row>
    <row r="103" spans="1:4" hidden="1" x14ac:dyDescent="0.2">
      <c r="A103">
        <v>347</v>
      </c>
      <c r="D103" t="s">
        <v>5</v>
      </c>
    </row>
    <row r="104" spans="1:4" hidden="1" x14ac:dyDescent="0.2">
      <c r="A104">
        <v>348</v>
      </c>
      <c r="D104" t="s">
        <v>5</v>
      </c>
    </row>
    <row r="105" spans="1:4" x14ac:dyDescent="0.2">
      <c r="A105">
        <v>350</v>
      </c>
      <c r="D105">
        <v>350</v>
      </c>
    </row>
    <row r="106" spans="1:4" x14ac:dyDescent="0.2">
      <c r="A106">
        <v>351</v>
      </c>
      <c r="D106">
        <v>351</v>
      </c>
    </row>
    <row r="107" spans="1:4" hidden="1" x14ac:dyDescent="0.2">
      <c r="A107">
        <v>352</v>
      </c>
      <c r="D107" t="s">
        <v>5</v>
      </c>
    </row>
    <row r="108" spans="1:4" x14ac:dyDescent="0.2">
      <c r="A108">
        <v>356</v>
      </c>
      <c r="D108">
        <v>356</v>
      </c>
    </row>
    <row r="109" spans="1:4" hidden="1" x14ac:dyDescent="0.2">
      <c r="A109">
        <v>358</v>
      </c>
      <c r="D109" t="s">
        <v>5</v>
      </c>
    </row>
    <row r="110" spans="1:4" x14ac:dyDescent="0.2">
      <c r="A110">
        <v>361</v>
      </c>
      <c r="D110">
        <v>361</v>
      </c>
    </row>
    <row r="111" spans="1:4" hidden="1" x14ac:dyDescent="0.2">
      <c r="A111">
        <v>362</v>
      </c>
      <c r="D111" t="s">
        <v>5</v>
      </c>
    </row>
    <row r="112" spans="1:4" x14ac:dyDescent="0.2">
      <c r="A112">
        <v>365</v>
      </c>
      <c r="D112">
        <v>365</v>
      </c>
    </row>
    <row r="113" spans="1:4" x14ac:dyDescent="0.2">
      <c r="A113">
        <v>370</v>
      </c>
      <c r="D113">
        <v>370</v>
      </c>
    </row>
    <row r="114" spans="1:4" hidden="1" x14ac:dyDescent="0.2">
      <c r="A114">
        <v>371</v>
      </c>
      <c r="D114" t="s">
        <v>5</v>
      </c>
    </row>
    <row r="115" spans="1:4" x14ac:dyDescent="0.2">
      <c r="A115">
        <v>372</v>
      </c>
      <c r="D115">
        <v>372</v>
      </c>
    </row>
    <row r="116" spans="1:4" hidden="1" x14ac:dyDescent="0.2">
      <c r="A116">
        <v>373</v>
      </c>
      <c r="D116" t="s">
        <v>5</v>
      </c>
    </row>
    <row r="117" spans="1:4" x14ac:dyDescent="0.2">
      <c r="A117">
        <v>376</v>
      </c>
      <c r="D117">
        <v>376</v>
      </c>
    </row>
    <row r="118" spans="1:4" x14ac:dyDescent="0.2">
      <c r="A118">
        <v>377</v>
      </c>
      <c r="D118">
        <v>377</v>
      </c>
    </row>
    <row r="119" spans="1:4" x14ac:dyDescent="0.2">
      <c r="A119">
        <v>379</v>
      </c>
      <c r="D119">
        <v>379</v>
      </c>
    </row>
    <row r="120" spans="1:4" x14ac:dyDescent="0.2">
      <c r="A120">
        <v>381</v>
      </c>
      <c r="D120">
        <v>381</v>
      </c>
    </row>
    <row r="121" spans="1:4" x14ac:dyDescent="0.2">
      <c r="A121">
        <v>384</v>
      </c>
      <c r="D121">
        <v>384</v>
      </c>
    </row>
    <row r="122" spans="1:4" x14ac:dyDescent="0.2">
      <c r="A122">
        <v>385</v>
      </c>
      <c r="D122">
        <v>385</v>
      </c>
    </row>
    <row r="123" spans="1:4" x14ac:dyDescent="0.2">
      <c r="A123">
        <v>386</v>
      </c>
      <c r="D123">
        <v>386</v>
      </c>
    </row>
    <row r="124" spans="1:4" x14ac:dyDescent="0.2">
      <c r="A124">
        <v>388</v>
      </c>
      <c r="D124">
        <v>388</v>
      </c>
    </row>
    <row r="125" spans="1:4" hidden="1" x14ac:dyDescent="0.2">
      <c r="A125">
        <v>391</v>
      </c>
      <c r="D125" t="s">
        <v>5</v>
      </c>
    </row>
    <row r="126" spans="1:4" x14ac:dyDescent="0.2">
      <c r="A126">
        <v>393</v>
      </c>
      <c r="D126">
        <v>393</v>
      </c>
    </row>
    <row r="127" spans="1:4" x14ac:dyDescent="0.2">
      <c r="A127">
        <v>394</v>
      </c>
      <c r="D127">
        <v>394</v>
      </c>
    </row>
    <row r="128" spans="1:4" x14ac:dyDescent="0.2">
      <c r="A128">
        <v>398</v>
      </c>
      <c r="D128">
        <v>398</v>
      </c>
    </row>
    <row r="129" spans="1:4" hidden="1" x14ac:dyDescent="0.2">
      <c r="A129">
        <v>401</v>
      </c>
      <c r="D129" t="s">
        <v>5</v>
      </c>
    </row>
    <row r="130" spans="1:4" x14ac:dyDescent="0.2">
      <c r="A130">
        <v>404</v>
      </c>
      <c r="D130">
        <v>404</v>
      </c>
    </row>
    <row r="131" spans="1:4" x14ac:dyDescent="0.2">
      <c r="A131">
        <v>406</v>
      </c>
      <c r="D131">
        <v>406</v>
      </c>
    </row>
    <row r="132" spans="1:4" x14ac:dyDescent="0.2">
      <c r="A132">
        <v>408</v>
      </c>
      <c r="D132">
        <v>408</v>
      </c>
    </row>
    <row r="133" spans="1:4" x14ac:dyDescent="0.2">
      <c r="A133">
        <v>412</v>
      </c>
      <c r="D133">
        <v>412</v>
      </c>
    </row>
    <row r="134" spans="1:4" x14ac:dyDescent="0.2">
      <c r="A134">
        <v>413</v>
      </c>
      <c r="D134">
        <v>413</v>
      </c>
    </row>
    <row r="135" spans="1:4" x14ac:dyDescent="0.2">
      <c r="A135">
        <v>415</v>
      </c>
      <c r="D135">
        <v>415</v>
      </c>
    </row>
    <row r="136" spans="1:4" x14ac:dyDescent="0.2">
      <c r="A136">
        <v>416</v>
      </c>
      <c r="D136">
        <v>416</v>
      </c>
    </row>
    <row r="137" spans="1:4" x14ac:dyDescent="0.2">
      <c r="A137">
        <v>421</v>
      </c>
      <c r="D137">
        <v>421</v>
      </c>
    </row>
    <row r="138" spans="1:4" x14ac:dyDescent="0.2">
      <c r="A138">
        <v>430</v>
      </c>
      <c r="D138">
        <v>430</v>
      </c>
    </row>
    <row r="139" spans="1:4" x14ac:dyDescent="0.2">
      <c r="A139">
        <v>434</v>
      </c>
      <c r="D139">
        <v>434</v>
      </c>
    </row>
    <row r="140" spans="1:4" x14ac:dyDescent="0.2">
      <c r="A140">
        <v>435</v>
      </c>
      <c r="D140">
        <v>435</v>
      </c>
    </row>
    <row r="141" spans="1:4" hidden="1" x14ac:dyDescent="0.2">
      <c r="A141">
        <v>436</v>
      </c>
      <c r="D141" t="s">
        <v>5</v>
      </c>
    </row>
    <row r="142" spans="1:4" x14ac:dyDescent="0.2">
      <c r="A142">
        <v>438</v>
      </c>
      <c r="D142">
        <v>438</v>
      </c>
    </row>
    <row r="143" spans="1:4" x14ac:dyDescent="0.2">
      <c r="A143">
        <v>439</v>
      </c>
      <c r="D143">
        <v>439</v>
      </c>
    </row>
    <row r="144" spans="1:4" hidden="1" x14ac:dyDescent="0.2">
      <c r="A144">
        <v>440</v>
      </c>
      <c r="D144" t="s">
        <v>5</v>
      </c>
    </row>
    <row r="145" spans="1:4" hidden="1" x14ac:dyDescent="0.2">
      <c r="A145">
        <v>441</v>
      </c>
      <c r="D145" t="s">
        <v>5</v>
      </c>
    </row>
    <row r="146" spans="1:4" x14ac:dyDescent="0.2">
      <c r="A146">
        <v>442</v>
      </c>
      <c r="D146">
        <v>442</v>
      </c>
    </row>
    <row r="147" spans="1:4" x14ac:dyDescent="0.2">
      <c r="A147">
        <v>444</v>
      </c>
      <c r="D147">
        <v>444</v>
      </c>
    </row>
    <row r="148" spans="1:4" x14ac:dyDescent="0.2">
      <c r="A148">
        <v>447</v>
      </c>
      <c r="D148">
        <v>447</v>
      </c>
    </row>
    <row r="149" spans="1:4" hidden="1" x14ac:dyDescent="0.2">
      <c r="A149">
        <v>453</v>
      </c>
      <c r="D149" t="s">
        <v>5</v>
      </c>
    </row>
    <row r="150" spans="1:4" hidden="1" x14ac:dyDescent="0.2">
      <c r="A150">
        <v>454</v>
      </c>
      <c r="D150" t="s">
        <v>5</v>
      </c>
    </row>
    <row r="151" spans="1:4" x14ac:dyDescent="0.2">
      <c r="A151">
        <v>455</v>
      </c>
      <c r="D151">
        <v>455</v>
      </c>
    </row>
    <row r="152" spans="1:4" hidden="1" x14ac:dyDescent="0.2">
      <c r="A152">
        <v>456</v>
      </c>
      <c r="D152" t="s">
        <v>5</v>
      </c>
    </row>
    <row r="153" spans="1:4" x14ac:dyDescent="0.2">
      <c r="A153">
        <v>457</v>
      </c>
      <c r="D153">
        <v>457</v>
      </c>
    </row>
    <row r="154" spans="1:4" x14ac:dyDescent="0.2">
      <c r="A154">
        <v>461</v>
      </c>
      <c r="D154">
        <v>461</v>
      </c>
    </row>
    <row r="155" spans="1:4" hidden="1" x14ac:dyDescent="0.2">
      <c r="A155">
        <v>463</v>
      </c>
      <c r="D155" t="s">
        <v>5</v>
      </c>
    </row>
    <row r="156" spans="1:4" hidden="1" x14ac:dyDescent="0.2">
      <c r="A156">
        <v>464</v>
      </c>
      <c r="D156" t="s">
        <v>5</v>
      </c>
    </row>
    <row r="157" spans="1:4" hidden="1" x14ac:dyDescent="0.2">
      <c r="A157">
        <v>469</v>
      </c>
      <c r="D157" t="s">
        <v>5</v>
      </c>
    </row>
    <row r="158" spans="1:4" hidden="1" x14ac:dyDescent="0.2">
      <c r="A158">
        <v>475</v>
      </c>
      <c r="D158" t="s">
        <v>5</v>
      </c>
    </row>
    <row r="159" spans="1:4" x14ac:dyDescent="0.2">
      <c r="A159">
        <v>480</v>
      </c>
      <c r="D159">
        <v>480</v>
      </c>
    </row>
    <row r="160" spans="1:4" x14ac:dyDescent="0.2">
      <c r="A160">
        <v>488</v>
      </c>
      <c r="D160">
        <v>488</v>
      </c>
    </row>
    <row r="161" spans="1:4" hidden="1" x14ac:dyDescent="0.2">
      <c r="A161">
        <v>489</v>
      </c>
      <c r="D161" t="s">
        <v>5</v>
      </c>
    </row>
    <row r="162" spans="1:4" x14ac:dyDescent="0.2">
      <c r="A162">
        <v>490</v>
      </c>
      <c r="D162">
        <v>490</v>
      </c>
    </row>
    <row r="163" spans="1:4" hidden="1" x14ac:dyDescent="0.2">
      <c r="A163">
        <v>496</v>
      </c>
      <c r="D163" t="s">
        <v>5</v>
      </c>
    </row>
    <row r="164" spans="1:4" x14ac:dyDescent="0.2">
      <c r="A164">
        <v>500</v>
      </c>
      <c r="D164">
        <v>500</v>
      </c>
    </row>
  </sheetData>
  <autoFilter ref="D1:D164">
    <filterColumn colId="0">
      <customFilters>
        <customFilter operator="notEqual" val=" "/>
      </custom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Sheet2</vt:lpstr>
      <vt:lpstr>content</vt:lpstr>
      <vt:lpstr>content-filter</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2020-12-20T02:36:21Z</dcterms:modified>
</cp:coreProperties>
</file>