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5376FE7A-E31E-45B3-9754-272CBB2FB74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dingxiangyuan" sheetId="3" r:id="rId1"/>
    <sheet name="kuaileai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<sst xmlns="http://schemas.openxmlformats.org/spreadsheetml/2006/main" count="12" uniqueCount="8">
  <si>
    <t>clustering number</t>
    <phoneticPr fontId="1" type="noConversion"/>
  </si>
  <si>
    <t>dingxiangyuan</t>
    <phoneticPr fontId="1" type="noConversion"/>
  </si>
  <si>
    <t>Calinski</t>
    <phoneticPr fontId="1" type="noConversion"/>
  </si>
  <si>
    <t>Calinski-Default</t>
    <phoneticPr fontId="1" type="noConversion"/>
  </si>
  <si>
    <t>Silhouette</t>
    <phoneticPr fontId="1" type="noConversion"/>
  </si>
  <si>
    <t>DBI</t>
    <phoneticPr fontId="1" type="noConversion"/>
  </si>
  <si>
    <t>kuaileai</t>
    <phoneticPr fontId="1" type="noConversion"/>
  </si>
  <si>
    <t>number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</si>
</sst>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029588154814239"/>
          <c:y val="0.12037037037037036"/>
          <c:w val="0.67672110454699208"/>
          <c:h val="0.65915099154272383"/>
        </c:manualLayout>
      </c:layout>
      <c:lineChart>
        <c:grouping val="standard"/>
        <c:varyColors val="0"/>
        <c:ser>
          <c:idx val="0"/>
          <c:order val="0"/>
          <c:tx>
            <c:strRef>
              <c:f>dingxiangyuan!$D$2</c:f>
              <c:strCache>
                <c:ptCount val="1"/>
                <c:pt idx="0">
                  <c:v>Silhouette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dingxiangyuan!$A$3:$A$39</c:f>
              <c:numCache>
                <c:formatCode>General</c:formatCode>
                <c:ptCount val="3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</c:numCache>
            </c:numRef>
          </c:cat>
          <c:val>
            <c:numRef>
              <c:f>dingxiangyuan!$D$3:$D$39</c:f>
              <c:numCache>
                <c:formatCode>General</c:formatCode>
                <c:ptCount val="37"/>
                <c:pt idx="0">
                  <c:v>0.27922578681968302</c:v>
                </c:pt>
                <c:pt idx="1">
                  <c:v>0.28398049844451301</c:v>
                </c:pt>
                <c:pt idx="2">
                  <c:v>0.280876986133548</c:v>
                </c:pt>
                <c:pt idx="3">
                  <c:v>0.28581502765321698</c:v>
                </c:pt>
                <c:pt idx="4">
                  <c:v>0.29022329148931197</c:v>
                </c:pt>
                <c:pt idx="5">
                  <c:v>0.285633040082373</c:v>
                </c:pt>
                <c:pt idx="6">
                  <c:v>0.29434550341216897</c:v>
                </c:pt>
                <c:pt idx="7">
                  <c:v>0.29192112732644498</c:v>
                </c:pt>
                <c:pt idx="8">
                  <c:v>0.28955577747984801</c:v>
                </c:pt>
                <c:pt idx="9">
                  <c:v>0.28345527464322101</c:v>
                </c:pt>
                <c:pt idx="10">
                  <c:v>0.28165107609494699</c:v>
                </c:pt>
                <c:pt idx="11">
                  <c:v>0.28510034838729398</c:v>
                </c:pt>
                <c:pt idx="12">
                  <c:v>0.28407930154948402</c:v>
                </c:pt>
                <c:pt idx="13">
                  <c:v>0.283963658191142</c:v>
                </c:pt>
                <c:pt idx="14">
                  <c:v>0.28267037541684698</c:v>
                </c:pt>
                <c:pt idx="15">
                  <c:v>0.27922578681968302</c:v>
                </c:pt>
                <c:pt idx="16">
                  <c:v>0.28398049844451301</c:v>
                </c:pt>
                <c:pt idx="17">
                  <c:v>0.280876986133548</c:v>
                </c:pt>
                <c:pt idx="18">
                  <c:v>0.28581502765321698</c:v>
                </c:pt>
                <c:pt idx="19">
                  <c:v>0.27971496123395101</c:v>
                </c:pt>
                <c:pt idx="20">
                  <c:v>0.27984130092645598</c:v>
                </c:pt>
                <c:pt idx="21">
                  <c:v>0.285697068491018</c:v>
                </c:pt>
                <c:pt idx="22">
                  <c:v>0.27581262385495497</c:v>
                </c:pt>
                <c:pt idx="23">
                  <c:v>0.28510034838729398</c:v>
                </c:pt>
                <c:pt idx="24">
                  <c:v>0.28407930154948402</c:v>
                </c:pt>
                <c:pt idx="25">
                  <c:v>0.283963658191142</c:v>
                </c:pt>
                <c:pt idx="26">
                  <c:v>0.28267037541684698</c:v>
                </c:pt>
                <c:pt idx="27">
                  <c:v>0.285697068491018</c:v>
                </c:pt>
                <c:pt idx="28">
                  <c:v>0.28577411726044599</c:v>
                </c:pt>
                <c:pt idx="29">
                  <c:v>0.28374100997420598</c:v>
                </c:pt>
                <c:pt idx="30">
                  <c:v>0.28077699017093599</c:v>
                </c:pt>
                <c:pt idx="31">
                  <c:v>0.27971496123395101</c:v>
                </c:pt>
                <c:pt idx="32">
                  <c:v>0.27984130092645598</c:v>
                </c:pt>
                <c:pt idx="33">
                  <c:v>0.285697068491018</c:v>
                </c:pt>
                <c:pt idx="34">
                  <c:v>0.27581262385495497</c:v>
                </c:pt>
                <c:pt idx="35">
                  <c:v>0.27236346400432299</c:v>
                </c:pt>
                <c:pt idx="36">
                  <c:v>0.27018938443583002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88-4839-8EF9-A40974458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0289919"/>
        <c:axId val="1278629343"/>
      </c:lineChart>
      <c:lineChart>
        <c:grouping val="standard"/>
        <c:varyColors val="0"/>
        <c:ser>
          <c:idx val="1"/>
          <c:order val="1"/>
          <c:tx>
            <c:strRef>
              <c:f>dingxiangyuan!$E$2</c:f>
              <c:strCache>
                <c:ptCount val="1"/>
                <c:pt idx="0">
                  <c:v>DBI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dingxiangyuan!$A$3:$A$39</c:f>
              <c:numCache>
                <c:formatCode>General</c:formatCode>
                <c:ptCount val="3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</c:numCache>
            </c:numRef>
          </c:cat>
          <c:val>
            <c:numRef>
              <c:f>dingxiangyuan!$E$3:$E$39</c:f>
              <c:numCache>
                <c:formatCode>General</c:formatCode>
                <c:ptCount val="37"/>
                <c:pt idx="0">
                  <c:v>1.2053156088358801</c:v>
                </c:pt>
                <c:pt idx="1">
                  <c:v>1.1528754039247699</c:v>
                </c:pt>
                <c:pt idx="2">
                  <c:v>1.10767891327886</c:v>
                </c:pt>
                <c:pt idx="3">
                  <c:v>1.1439664781586401</c:v>
                </c:pt>
                <c:pt idx="4">
                  <c:v>1.13868642678481</c:v>
                </c:pt>
                <c:pt idx="5">
                  <c:v>0.982292392459305</c:v>
                </c:pt>
                <c:pt idx="6">
                  <c:v>0.93178689278836302</c:v>
                </c:pt>
                <c:pt idx="7">
                  <c:v>0.95577658853199698</c:v>
                </c:pt>
                <c:pt idx="8">
                  <c:v>0.98361663660093002</c:v>
                </c:pt>
                <c:pt idx="9">
                  <c:v>1.0037815382650399</c:v>
                </c:pt>
                <c:pt idx="10">
                  <c:v>1.0013595130050399</c:v>
                </c:pt>
                <c:pt idx="11">
                  <c:v>0.99977038864519097</c:v>
                </c:pt>
                <c:pt idx="12">
                  <c:v>1.01215596866206</c:v>
                </c:pt>
                <c:pt idx="13">
                  <c:v>1.0108476909072299</c:v>
                </c:pt>
                <c:pt idx="14">
                  <c:v>0.98194339581780998</c:v>
                </c:pt>
                <c:pt idx="15">
                  <c:v>0.97517513585504401</c:v>
                </c:pt>
                <c:pt idx="16">
                  <c:v>1.0197967129735801</c:v>
                </c:pt>
                <c:pt idx="17">
                  <c:v>1.01386783034321</c:v>
                </c:pt>
                <c:pt idx="18">
                  <c:v>0.99653280338893702</c:v>
                </c:pt>
                <c:pt idx="19">
                  <c:v>0.99907995567950003</c:v>
                </c:pt>
                <c:pt idx="20">
                  <c:v>0.99913082639301998</c:v>
                </c:pt>
                <c:pt idx="21">
                  <c:v>1.0036948157107699</c:v>
                </c:pt>
                <c:pt idx="22">
                  <c:v>0.99562488439589303</c:v>
                </c:pt>
                <c:pt idx="23">
                  <c:v>1.04648182490569</c:v>
                </c:pt>
                <c:pt idx="24">
                  <c:v>1.0646459948790099</c:v>
                </c:pt>
                <c:pt idx="25">
                  <c:v>1.03879190876412</c:v>
                </c:pt>
                <c:pt idx="26">
                  <c:v>1.01443169219813</c:v>
                </c:pt>
                <c:pt idx="27">
                  <c:v>0.99760539703123596</c:v>
                </c:pt>
                <c:pt idx="28">
                  <c:v>0.98682560510884998</c:v>
                </c:pt>
                <c:pt idx="29">
                  <c:v>1.02130443218282</c:v>
                </c:pt>
                <c:pt idx="30">
                  <c:v>0.96338489797416504</c:v>
                </c:pt>
                <c:pt idx="31">
                  <c:v>0.97784446098259703</c:v>
                </c:pt>
                <c:pt idx="32">
                  <c:v>1.0284551826189601</c:v>
                </c:pt>
                <c:pt idx="33">
                  <c:v>1.0284551826189601</c:v>
                </c:pt>
                <c:pt idx="34">
                  <c:v>1.0681029762709899</c:v>
                </c:pt>
                <c:pt idx="35">
                  <c:v>1.0583208704484499</c:v>
                </c:pt>
                <c:pt idx="36">
                  <c:v>1.0801419126148399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88-4839-8EF9-A40974458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4819295"/>
        <c:axId val="1410611583"/>
      </c:lineChart>
      <c:catAx>
        <c:axId val="151028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Clustering number</a:t>
                </a:r>
                <a:endParaRPr lang="zh-CN" sz="1400"/>
              </a:p>
            </c:rich>
          </c:tx>
          <c:layout>
            <c:manualLayout>
              <c:xMode val="edge"/>
              <c:yMode val="edge"/>
              <c:x val="0.34044444444444444"/>
              <c:y val="0.89155037911927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278629343"/>
        <c:crosses val="autoZero"/>
        <c:auto val="1"/>
        <c:lblAlgn val="ctr"/>
        <c:lblOffset val="100"/>
        <c:noMultiLvlLbl val="0"/>
      </c:catAx>
      <c:valAx>
        <c:axId val="1278629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510289919"/>
        <c:crosses val="autoZero"/>
        <c:crossBetween val="between"/>
      </c:valAx>
      <c:valAx>
        <c:axId val="141061158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514819295"/>
        <c:crosses val="max"/>
        <c:crossBetween val="between"/>
      </c:valAx>
      <c:catAx>
        <c:axId val="15148192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106115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459814823667378"/>
          <c:y val="5.2077865266841631E-3"/>
          <c:w val="0.66400709917238854"/>
          <c:h val="9.88422280548264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95251</xdr:colOff>
      <xdr:row>13</xdr:row>
      <xdr:rowOff>90487</xdr:rowOff>
    </xdr:from>
    <xdr:to>
      <xdr:col>9</xdr:col>
      <xdr:colOff>323850</xdr:colOff>
      <xdr:row>28</xdr:row>
      <xdr:rowOff>119062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479BA2A7-3B98-4A69-BB05-46F4B271D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D8164-8AE9-4F95-82EB-3D0655010D23}">
  <dimension ref="A1:K39"/>
  <sheetViews>
    <sheetView tabSelected="1" zoomScaleNormal="100" workbookViewId="0">
      <selection activeCell="P14" sqref="P14"/>
    </sheetView>
  </sheetViews>
  <sheetFormatPr defaultRowHeight="14.25" x14ac:dyDescent="0.2"/>
  <cols>
    <col min="1" max="1" width="16.75" bestFit="1" customWidth="1"/>
    <col min="2" max="2" width="14.625" bestFit="1" customWidth="1"/>
    <col min="7" max="7" width="16.75" bestFit="1" customWidth="1"/>
    <col min="8" max="8" width="14.625" bestFit="1" customWidth="1"/>
  </cols>
  <sheetData>
    <row r="1" spans="1:11" x14ac:dyDescent="0.2">
      <c r="A1" s="2" t="s">
        <v>1</v>
      </c>
      <c r="B1" s="2"/>
      <c r="C1" s="2"/>
      <c r="D1" s="2"/>
      <c r="E1" s="2"/>
      <c r="G1" s="2"/>
      <c r="H1" s="2"/>
      <c r="I1" s="2"/>
      <c r="J1" s="2"/>
      <c r="K1" s="2"/>
    </row>
    <row r="2" spans="1:11" x14ac:dyDescent="0.2">
      <c r="A2" s="1" t="s">
        <v>7</v>
      </c>
      <c r="B2" s="1" t="s">
        <v>3</v>
      </c>
      <c r="C2" s="1" t="s">
        <v>2</v>
      </c>
      <c r="D2" s="1" t="s">
        <v>4</v>
      </c>
      <c r="E2" s="1" t="s">
        <v>5</v>
      </c>
      <c r="G2" s="1"/>
      <c r="H2" s="1"/>
      <c r="I2" s="1"/>
      <c r="J2" s="1"/>
      <c r="K2" s="1"/>
    </row>
    <row r="3" spans="1:11" x14ac:dyDescent="0.2">
      <c r="A3">
        <v>3</v>
      </c>
      <c r="B3">
        <v>3360.9566551459602</v>
      </c>
      <c r="C3">
        <v>3813.9097778299702</v>
      </c>
      <c r="D3">
        <v>0.27922578681968302</v>
      </c>
      <c r="E3">
        <v>1.2053156088358801</v>
      </c>
    </row>
    <row r="4" spans="1:11" x14ac:dyDescent="0.2">
      <c r="A4">
        <v>4</v>
      </c>
      <c r="B4">
        <v>3308.8441961553099</v>
      </c>
      <c r="C4">
        <v>3603.3024761285801</v>
      </c>
      <c r="D4">
        <v>0.28398049844451301</v>
      </c>
      <c r="E4">
        <v>1.1528754039247699</v>
      </c>
    </row>
    <row r="5" spans="1:11" x14ac:dyDescent="0.2">
      <c r="A5">
        <v>5</v>
      </c>
      <c r="B5">
        <v>3355.91206630739</v>
      </c>
      <c r="C5">
        <v>3522.3867392914499</v>
      </c>
      <c r="D5">
        <v>0.280876986133548</v>
      </c>
      <c r="E5">
        <v>1.10767891327886</v>
      </c>
    </row>
    <row r="6" spans="1:11" x14ac:dyDescent="0.2">
      <c r="A6">
        <v>6</v>
      </c>
      <c r="B6">
        <v>3330.5411445111799</v>
      </c>
      <c r="C6">
        <v>3469.21614164212</v>
      </c>
      <c r="D6">
        <v>0.28581502765321698</v>
      </c>
      <c r="E6">
        <v>1.1439664781586401</v>
      </c>
    </row>
    <row r="7" spans="1:11" x14ac:dyDescent="0.2">
      <c r="A7">
        <v>7</v>
      </c>
      <c r="B7">
        <v>3368.7382340494901</v>
      </c>
      <c r="C7">
        <v>3447.8904881753601</v>
      </c>
      <c r="D7">
        <v>0.29022329148931197</v>
      </c>
      <c r="E7">
        <v>1.13868642678481</v>
      </c>
    </row>
    <row r="8" spans="1:11" x14ac:dyDescent="0.2">
      <c r="A8">
        <v>8</v>
      </c>
      <c r="B8">
        <v>3378.14586528582</v>
      </c>
      <c r="C8">
        <v>3375.4930621584299</v>
      </c>
      <c r="D8">
        <v>0.285633040082373</v>
      </c>
      <c r="E8">
        <v>0.982292392459305</v>
      </c>
    </row>
    <row r="9" spans="1:11" x14ac:dyDescent="0.2">
      <c r="A9">
        <v>9</v>
      </c>
      <c r="B9">
        <v>3434.36592279857</v>
      </c>
      <c r="C9">
        <v>3388.8537101662</v>
      </c>
      <c r="D9">
        <v>0.29434550341216897</v>
      </c>
      <c r="E9">
        <v>0.93178689278836302</v>
      </c>
    </row>
    <row r="10" spans="1:11" x14ac:dyDescent="0.2">
      <c r="A10">
        <v>10</v>
      </c>
      <c r="B10">
        <v>3340.84739242457</v>
      </c>
      <c r="C10">
        <v>3222.3834793474598</v>
      </c>
      <c r="D10">
        <v>0.29192112732644498</v>
      </c>
      <c r="E10">
        <v>0.95577658853199698</v>
      </c>
    </row>
    <row r="11" spans="1:11" x14ac:dyDescent="0.2">
      <c r="A11">
        <v>11</v>
      </c>
      <c r="B11">
        <v>3351.8301321374402</v>
      </c>
      <c r="C11">
        <v>3177.9632420093399</v>
      </c>
      <c r="D11">
        <v>0.28955577747984801</v>
      </c>
      <c r="E11">
        <v>0.98361663660093002</v>
      </c>
    </row>
    <row r="12" spans="1:11" x14ac:dyDescent="0.2">
      <c r="A12">
        <v>12</v>
      </c>
      <c r="B12">
        <v>3341.0155677302</v>
      </c>
      <c r="C12">
        <v>3158.2366970705102</v>
      </c>
      <c r="D12">
        <v>0.28345527464322101</v>
      </c>
      <c r="E12">
        <v>1.0037815382650399</v>
      </c>
    </row>
    <row r="13" spans="1:11" x14ac:dyDescent="0.2">
      <c r="A13">
        <v>13</v>
      </c>
      <c r="B13">
        <v>3391.0609947135799</v>
      </c>
      <c r="C13">
        <v>3059.5808380271201</v>
      </c>
      <c r="D13">
        <v>0.28165107609494699</v>
      </c>
      <c r="E13">
        <v>1.0013595130050399</v>
      </c>
    </row>
    <row r="14" spans="1:11" x14ac:dyDescent="0.2">
      <c r="A14">
        <v>14</v>
      </c>
      <c r="B14">
        <v>3449.91634540214</v>
      </c>
      <c r="C14">
        <v>3065.26268604704</v>
      </c>
      <c r="D14">
        <v>0.28510034838729398</v>
      </c>
      <c r="E14">
        <v>0.99977038864519097</v>
      </c>
    </row>
    <row r="15" spans="1:11" x14ac:dyDescent="0.2">
      <c r="A15">
        <v>15</v>
      </c>
      <c r="B15">
        <v>3281.4240460721498</v>
      </c>
      <c r="C15">
        <v>2997.2655762774498</v>
      </c>
      <c r="D15">
        <v>0.28407930154948402</v>
      </c>
      <c r="E15">
        <v>1.01215596866206</v>
      </c>
    </row>
    <row r="16" spans="1:11" x14ac:dyDescent="0.2">
      <c r="A16">
        <v>16</v>
      </c>
      <c r="B16">
        <v>3358.0721970183599</v>
      </c>
      <c r="C16">
        <v>2971.3942081014502</v>
      </c>
      <c r="D16">
        <v>0.283963658191142</v>
      </c>
      <c r="E16">
        <v>1.0108476909072299</v>
      </c>
    </row>
    <row r="17" spans="1:5" x14ac:dyDescent="0.2">
      <c r="A17">
        <v>17</v>
      </c>
      <c r="B17">
        <v>3399.40744774835</v>
      </c>
      <c r="C17">
        <v>3006.6560309607698</v>
      </c>
      <c r="D17">
        <v>0.28267037541684698</v>
      </c>
      <c r="E17">
        <v>0.98194339581780998</v>
      </c>
    </row>
    <row r="18" spans="1:5" x14ac:dyDescent="0.2">
      <c r="A18">
        <v>18</v>
      </c>
      <c r="B18">
        <v>3455.2993436593001</v>
      </c>
      <c r="C18">
        <v>2960.3028715115302</v>
      </c>
      <c r="D18">
        <v>0.27922578681968302</v>
      </c>
      <c r="E18">
        <v>0.97517513585504401</v>
      </c>
    </row>
    <row r="19" spans="1:5" x14ac:dyDescent="0.2">
      <c r="A19">
        <v>19</v>
      </c>
      <c r="B19">
        <v>3310.70144148909</v>
      </c>
      <c r="C19">
        <v>2973.08708119318</v>
      </c>
      <c r="D19">
        <v>0.28398049844451301</v>
      </c>
      <c r="E19">
        <v>1.0197967129735801</v>
      </c>
    </row>
    <row r="20" spans="1:5" x14ac:dyDescent="0.2">
      <c r="A20">
        <v>20</v>
      </c>
      <c r="B20">
        <v>3321.4881728028699</v>
      </c>
      <c r="C20">
        <v>2920.3550986985201</v>
      </c>
      <c r="D20">
        <v>0.280876986133548</v>
      </c>
      <c r="E20">
        <v>1.01386783034321</v>
      </c>
    </row>
    <row r="21" spans="1:5" x14ac:dyDescent="0.2">
      <c r="A21">
        <v>21</v>
      </c>
      <c r="B21">
        <v>3302.42860540421</v>
      </c>
      <c r="C21">
        <v>2881.8297395812201</v>
      </c>
      <c r="D21">
        <v>0.28581502765321698</v>
      </c>
      <c r="E21">
        <v>0.99653280338893702</v>
      </c>
    </row>
    <row r="22" spans="1:5" x14ac:dyDescent="0.2">
      <c r="A22">
        <v>22</v>
      </c>
      <c r="B22">
        <v>3431.7206553481601</v>
      </c>
      <c r="C22">
        <v>2918.81319799927</v>
      </c>
      <c r="D22">
        <v>0.27971496123395101</v>
      </c>
      <c r="E22">
        <v>0.99907995567950003</v>
      </c>
    </row>
    <row r="23" spans="1:5" x14ac:dyDescent="0.2">
      <c r="A23">
        <v>23</v>
      </c>
      <c r="B23">
        <v>3392.2373478557902</v>
      </c>
      <c r="C23">
        <v>2906.44864441155</v>
      </c>
      <c r="D23">
        <v>0.27984130092645598</v>
      </c>
      <c r="E23">
        <v>0.99913082639301998</v>
      </c>
    </row>
    <row r="24" spans="1:5" x14ac:dyDescent="0.2">
      <c r="A24">
        <v>24</v>
      </c>
      <c r="B24">
        <v>3305.4915873893501</v>
      </c>
      <c r="C24">
        <v>2810.6776615785502</v>
      </c>
      <c r="D24">
        <v>0.285697068491018</v>
      </c>
      <c r="E24">
        <v>1.0036948157107699</v>
      </c>
    </row>
    <row r="25" spans="1:5" x14ac:dyDescent="0.2">
      <c r="A25">
        <v>25</v>
      </c>
      <c r="B25">
        <v>3470.94561444898</v>
      </c>
      <c r="C25">
        <v>2842.37547067997</v>
      </c>
      <c r="D25">
        <v>0.27581262385495497</v>
      </c>
      <c r="E25">
        <v>0.99562488439589303</v>
      </c>
    </row>
    <row r="26" spans="1:5" x14ac:dyDescent="0.2">
      <c r="A26">
        <v>26</v>
      </c>
      <c r="B26">
        <v>3316.5007971708201</v>
      </c>
      <c r="C26">
        <v>2766.0435321319501</v>
      </c>
      <c r="D26">
        <v>0.28510034838729398</v>
      </c>
      <c r="E26">
        <v>1.04648182490569</v>
      </c>
    </row>
    <row r="27" spans="1:5" x14ac:dyDescent="0.2">
      <c r="A27">
        <v>27</v>
      </c>
      <c r="B27">
        <v>3299.4159637549901</v>
      </c>
      <c r="C27">
        <v>2702.5910262588</v>
      </c>
      <c r="D27">
        <v>0.28407930154948402</v>
      </c>
      <c r="E27">
        <v>1.0646459948790099</v>
      </c>
    </row>
    <row r="28" spans="1:5" x14ac:dyDescent="0.2">
      <c r="A28">
        <v>28</v>
      </c>
      <c r="B28">
        <v>3388.56654142243</v>
      </c>
      <c r="C28">
        <v>2756.1709725470901</v>
      </c>
      <c r="D28">
        <v>0.283963658191142</v>
      </c>
      <c r="E28">
        <v>1.03879190876412</v>
      </c>
    </row>
    <row r="29" spans="1:5" x14ac:dyDescent="0.2">
      <c r="A29">
        <v>29</v>
      </c>
      <c r="B29">
        <v>3274.14487996668</v>
      </c>
      <c r="C29">
        <v>2683.54709596671</v>
      </c>
      <c r="D29">
        <v>0.28267037541684698</v>
      </c>
      <c r="E29">
        <v>1.01443169219813</v>
      </c>
    </row>
    <row r="30" spans="1:5" x14ac:dyDescent="0.2">
      <c r="A30">
        <v>30</v>
      </c>
      <c r="B30">
        <v>3353.7986746992601</v>
      </c>
      <c r="C30">
        <v>2692.7349596895201</v>
      </c>
      <c r="D30">
        <v>0.285697068491018</v>
      </c>
      <c r="E30">
        <v>0.99760539703123596</v>
      </c>
    </row>
    <row r="31" spans="1:5" x14ac:dyDescent="0.2">
      <c r="A31">
        <v>31</v>
      </c>
      <c r="B31">
        <v>3443.8768710097102</v>
      </c>
      <c r="C31">
        <v>2694.9950781917901</v>
      </c>
      <c r="D31">
        <v>0.28577411726044599</v>
      </c>
      <c r="E31">
        <v>0.98682560510884998</v>
      </c>
    </row>
    <row r="32" spans="1:5" x14ac:dyDescent="0.2">
      <c r="A32">
        <v>32</v>
      </c>
      <c r="B32">
        <v>3310.3177448596398</v>
      </c>
      <c r="C32">
        <v>2599.76305593491</v>
      </c>
      <c r="D32">
        <v>0.28374100997420598</v>
      </c>
      <c r="E32">
        <v>1.02130443218282</v>
      </c>
    </row>
    <row r="33" spans="1:5" x14ac:dyDescent="0.2">
      <c r="A33">
        <v>33</v>
      </c>
      <c r="B33">
        <v>3493.51606054179</v>
      </c>
      <c r="C33">
        <v>2673.7081757978999</v>
      </c>
      <c r="D33">
        <v>0.28077699017093599</v>
      </c>
      <c r="E33">
        <v>0.96338489797416504</v>
      </c>
    </row>
    <row r="34" spans="1:5" x14ac:dyDescent="0.2">
      <c r="A34">
        <v>34</v>
      </c>
      <c r="B34">
        <v>3476.4276102294102</v>
      </c>
      <c r="C34">
        <v>2627.6728012346498</v>
      </c>
      <c r="D34">
        <v>0.27971496123395101</v>
      </c>
      <c r="E34">
        <v>0.97784446098259703</v>
      </c>
    </row>
    <row r="35" spans="1:5" x14ac:dyDescent="0.2">
      <c r="A35">
        <v>35</v>
      </c>
      <c r="B35">
        <v>3297.20976197656</v>
      </c>
      <c r="C35">
        <v>2552.4505357563798</v>
      </c>
      <c r="D35">
        <v>0.27984130092645598</v>
      </c>
      <c r="E35">
        <v>1.0284551826189601</v>
      </c>
    </row>
    <row r="36" spans="1:5" x14ac:dyDescent="0.2">
      <c r="A36">
        <v>36</v>
      </c>
      <c r="B36">
        <v>3312.8720460919299</v>
      </c>
      <c r="C36">
        <v>2579.7811858147602</v>
      </c>
      <c r="D36">
        <v>0.285697068491018</v>
      </c>
      <c r="E36">
        <v>1.0284551826189601</v>
      </c>
    </row>
    <row r="37" spans="1:5" x14ac:dyDescent="0.2">
      <c r="A37">
        <v>37</v>
      </c>
      <c r="B37">
        <v>3335.8513670578</v>
      </c>
      <c r="C37">
        <v>2564.64141050331</v>
      </c>
      <c r="D37">
        <v>0.27581262385495497</v>
      </c>
      <c r="E37">
        <v>1.0681029762709899</v>
      </c>
    </row>
    <row r="38" spans="1:5" x14ac:dyDescent="0.2">
      <c r="A38">
        <v>38</v>
      </c>
      <c r="B38">
        <v>3302.7661404221899</v>
      </c>
      <c r="C38">
        <v>2536.3306301563698</v>
      </c>
      <c r="D38">
        <v>0.27236346400432299</v>
      </c>
      <c r="E38">
        <v>1.0583208704484499</v>
      </c>
    </row>
    <row r="39" spans="1:5" x14ac:dyDescent="0.2">
      <c r="A39">
        <v>39</v>
      </c>
      <c r="B39">
        <v>3363.3107513598802</v>
      </c>
      <c r="C39">
        <v>2546.98922899218</v>
      </c>
      <c r="D39">
        <v>0.27018938443583002</v>
      </c>
      <c r="E39">
        <v>1.0801419126148399</v>
      </c>
    </row>
  </sheetData>
  <mergeCells count="2">
    <mergeCell ref="A1:E1"/>
    <mergeCell ref="G1:K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C4F1A-AA20-48E0-8928-1AC4AF026549}">
  <dimension ref="A1:E44"/>
  <sheetViews>
    <sheetView zoomScaleNormal="100" workbookViewId="0">
      <selection activeCell="A3" sqref="A3:XFD3"/>
    </sheetView>
  </sheetViews>
  <sheetFormatPr defaultRowHeight="14.25" x14ac:dyDescent="0.2"/>
  <cols>
    <col min="1" max="1" width="16.75" bestFit="1" customWidth="1"/>
    <col min="2" max="2" width="14.625" bestFit="1" customWidth="1"/>
  </cols>
  <sheetData>
    <row r="1" spans="1:5" x14ac:dyDescent="0.2">
      <c r="A1" s="2" t="s">
        <v>6</v>
      </c>
      <c r="B1" s="2"/>
      <c r="C1" s="2"/>
      <c r="D1" s="2"/>
      <c r="E1" s="2"/>
    </row>
    <row r="2" spans="1:5" x14ac:dyDescent="0.2">
      <c r="A2" s="1" t="s">
        <v>0</v>
      </c>
      <c r="B2" s="1" t="s">
        <v>3</v>
      </c>
      <c r="C2" s="1" t="s">
        <v>2</v>
      </c>
      <c r="D2" s="1" t="s">
        <v>4</v>
      </c>
      <c r="E2" s="1" t="s">
        <v>5</v>
      </c>
    </row>
    <row r="3" spans="1:5" x14ac:dyDescent="0.2">
      <c r="A3">
        <v>3</v>
      </c>
      <c r="B3">
        <v>3322.9287404116799</v>
      </c>
      <c r="C3">
        <v>3326.7124766962602</v>
      </c>
      <c r="D3">
        <v>0.26484052743757203</v>
      </c>
      <c r="E3">
        <v>1.2355843062055101</v>
      </c>
    </row>
    <row r="4" spans="1:5" x14ac:dyDescent="0.2">
      <c r="A4">
        <v>4</v>
      </c>
      <c r="B4">
        <v>3258.50374114021</v>
      </c>
      <c r="C4">
        <v>3278.2048245938599</v>
      </c>
      <c r="D4">
        <v>0.267463302391097</v>
      </c>
      <c r="E4">
        <v>1.13290373905289</v>
      </c>
    </row>
    <row r="5" spans="1:5" x14ac:dyDescent="0.2">
      <c r="A5">
        <v>5</v>
      </c>
      <c r="B5">
        <v>3331.3353252674901</v>
      </c>
      <c r="C5">
        <v>3356.2877702840701</v>
      </c>
      <c r="D5">
        <v>0.27164101383110301</v>
      </c>
      <c r="E5">
        <v>1.1067626062215701</v>
      </c>
    </row>
    <row r="6" spans="1:5" x14ac:dyDescent="0.2">
      <c r="A6">
        <v>6</v>
      </c>
      <c r="B6">
        <v>3318.3225575410802</v>
      </c>
      <c r="C6">
        <v>3349.8593233200099</v>
      </c>
      <c r="D6">
        <v>0.27514147761740398</v>
      </c>
      <c r="E6">
        <v>1.0653014770567699</v>
      </c>
    </row>
    <row r="7" spans="1:5" x14ac:dyDescent="0.2">
      <c r="A7">
        <v>7</v>
      </c>
      <c r="B7">
        <v>3347.9238234321701</v>
      </c>
      <c r="C7">
        <v>3399.3646434253201</v>
      </c>
      <c r="D7">
        <v>0.28599751819639102</v>
      </c>
      <c r="E7">
        <v>1.01131018898806</v>
      </c>
    </row>
    <row r="8" spans="1:5" x14ac:dyDescent="0.2">
      <c r="A8">
        <v>8</v>
      </c>
      <c r="B8">
        <v>3335.02421127148</v>
      </c>
      <c r="C8">
        <v>3334.8454631967302</v>
      </c>
      <c r="D8">
        <v>0.27896374537920499</v>
      </c>
      <c r="E8">
        <v>1.00313441413115</v>
      </c>
    </row>
    <row r="9" spans="1:5" x14ac:dyDescent="0.2">
      <c r="A9">
        <v>9</v>
      </c>
      <c r="B9">
        <v>3309.7262628172798</v>
      </c>
      <c r="C9">
        <v>3263.0991197631502</v>
      </c>
      <c r="D9">
        <v>0.28174076898572897</v>
      </c>
      <c r="E9">
        <v>1.0209937236601001</v>
      </c>
    </row>
    <row r="10" spans="1:5" x14ac:dyDescent="0.2">
      <c r="A10">
        <v>10</v>
      </c>
      <c r="B10">
        <v>3356.5433664887901</v>
      </c>
      <c r="C10">
        <v>3208.1224700826201</v>
      </c>
      <c r="D10">
        <v>0.28168361512165102</v>
      </c>
      <c r="E10">
        <v>1.0109808972854699</v>
      </c>
    </row>
    <row r="11" spans="1:5" x14ac:dyDescent="0.2">
      <c r="A11">
        <v>11</v>
      </c>
      <c r="B11">
        <v>3366.31175041296</v>
      </c>
      <c r="C11">
        <v>3164.3529813946702</v>
      </c>
      <c r="D11">
        <v>0.28035132466465101</v>
      </c>
      <c r="E11">
        <v>1.0315277346857401</v>
      </c>
    </row>
    <row r="12" spans="1:5" x14ac:dyDescent="0.2">
      <c r="A12">
        <v>12</v>
      </c>
      <c r="B12">
        <v>3250.7609715703402</v>
      </c>
      <c r="C12">
        <v>3083.5710124059001</v>
      </c>
      <c r="D12">
        <v>0.28974573938053599</v>
      </c>
      <c r="E12">
        <v>0.99486143346240896</v>
      </c>
    </row>
    <row r="13" spans="1:5" x14ac:dyDescent="0.2">
      <c r="A13">
        <v>13</v>
      </c>
      <c r="B13">
        <v>3330.7353220231298</v>
      </c>
      <c r="C13">
        <v>3092.3703056424201</v>
      </c>
      <c r="D13">
        <v>0.29437859008816297</v>
      </c>
      <c r="E13">
        <v>0.961322558150424</v>
      </c>
    </row>
    <row r="14" spans="1:5" x14ac:dyDescent="0.2">
      <c r="A14">
        <v>14</v>
      </c>
      <c r="B14">
        <v>3312.3056438114099</v>
      </c>
      <c r="C14">
        <v>3053.6787043365398</v>
      </c>
      <c r="D14">
        <v>0.28434321923871497</v>
      </c>
      <c r="E14">
        <v>1.0166266159759501</v>
      </c>
    </row>
    <row r="15" spans="1:5" x14ac:dyDescent="0.2">
      <c r="A15">
        <v>15</v>
      </c>
      <c r="B15">
        <v>3340.0682872054199</v>
      </c>
      <c r="C15">
        <v>3020.9325139131302</v>
      </c>
      <c r="D15">
        <v>0.28343135030442701</v>
      </c>
      <c r="E15">
        <v>1.00802395566068</v>
      </c>
    </row>
    <row r="16" spans="1:5" x14ac:dyDescent="0.2">
      <c r="A16">
        <v>16</v>
      </c>
      <c r="B16">
        <v>3343.6521240494299</v>
      </c>
      <c r="C16">
        <v>2970.7759498207602</v>
      </c>
      <c r="D16">
        <v>0.28101426792156498</v>
      </c>
      <c r="E16">
        <v>1.0299069689547899</v>
      </c>
    </row>
    <row r="17" spans="1:5" x14ac:dyDescent="0.2">
      <c r="A17">
        <v>17</v>
      </c>
      <c r="B17">
        <v>3268.7110992337698</v>
      </c>
      <c r="C17">
        <v>2888.68477038129</v>
      </c>
      <c r="D17">
        <v>0.27626900916962299</v>
      </c>
      <c r="E17">
        <v>1.0411128294682399</v>
      </c>
    </row>
    <row r="18" spans="1:5" x14ac:dyDescent="0.2">
      <c r="A18">
        <v>18</v>
      </c>
      <c r="B18">
        <v>3267.0415408454501</v>
      </c>
      <c r="C18">
        <v>2858.15912617406</v>
      </c>
      <c r="D18">
        <v>0.27700452243100199</v>
      </c>
      <c r="E18">
        <v>1.0355434445303</v>
      </c>
    </row>
    <row r="19" spans="1:5" x14ac:dyDescent="0.2">
      <c r="A19">
        <v>19</v>
      </c>
      <c r="B19">
        <v>3263.1809903899298</v>
      </c>
      <c r="C19">
        <v>2814.48680804281</v>
      </c>
      <c r="D19">
        <v>0.27487649367161998</v>
      </c>
      <c r="E19">
        <v>1.02489613937829</v>
      </c>
    </row>
    <row r="20" spans="1:5" x14ac:dyDescent="0.2">
      <c r="A20">
        <v>20</v>
      </c>
      <c r="B20">
        <v>3314.99022962856</v>
      </c>
      <c r="C20">
        <v>2812.9610606587798</v>
      </c>
      <c r="D20">
        <v>0.27954405562076701</v>
      </c>
      <c r="E20">
        <v>1.0088419437871601</v>
      </c>
    </row>
    <row r="21" spans="1:5" x14ac:dyDescent="0.2">
      <c r="A21">
        <v>21</v>
      </c>
      <c r="B21">
        <v>3330.0100266495301</v>
      </c>
      <c r="C21">
        <v>2780.1518318490998</v>
      </c>
      <c r="D21">
        <v>0.28039727254192598</v>
      </c>
      <c r="E21">
        <v>1.00877390407544</v>
      </c>
    </row>
    <row r="22" spans="1:5" x14ac:dyDescent="0.2">
      <c r="A22">
        <v>22</v>
      </c>
      <c r="B22">
        <v>3261.4291558280402</v>
      </c>
      <c r="C22">
        <v>2731.77149926526</v>
      </c>
      <c r="D22">
        <v>0.278022812119606</v>
      </c>
      <c r="E22">
        <v>1.00721322778957</v>
      </c>
    </row>
    <row r="23" spans="1:5" x14ac:dyDescent="0.2">
      <c r="A23">
        <v>23</v>
      </c>
      <c r="B23">
        <v>3293.4338105206598</v>
      </c>
      <c r="C23">
        <v>2690.0706307938699</v>
      </c>
      <c r="D23">
        <v>0.27462566093855501</v>
      </c>
      <c r="E23">
        <v>1.00430353631908</v>
      </c>
    </row>
    <row r="24" spans="1:5" x14ac:dyDescent="0.2">
      <c r="A24">
        <v>24</v>
      </c>
      <c r="B24">
        <v>3319.1243907426801</v>
      </c>
      <c r="C24">
        <v>2710.5242210377601</v>
      </c>
      <c r="D24">
        <v>0.27813254288469602</v>
      </c>
      <c r="E24">
        <v>1.01668300573032</v>
      </c>
    </row>
    <row r="25" spans="1:5" x14ac:dyDescent="0.2">
      <c r="A25">
        <v>25</v>
      </c>
      <c r="B25">
        <v>3424.5154472455902</v>
      </c>
      <c r="C25">
        <v>2725.4875498033998</v>
      </c>
      <c r="D25">
        <v>0.28241429783684902</v>
      </c>
      <c r="E25">
        <v>1.0043104314950899</v>
      </c>
    </row>
    <row r="26" spans="1:5" x14ac:dyDescent="0.2">
      <c r="A26">
        <v>26</v>
      </c>
      <c r="B26">
        <v>3270.0531106794101</v>
      </c>
      <c r="C26">
        <v>2642.6460153191601</v>
      </c>
      <c r="D26">
        <v>0.27842481793181201</v>
      </c>
      <c r="E26">
        <v>1.01545854235884</v>
      </c>
    </row>
    <row r="27" spans="1:5" x14ac:dyDescent="0.2">
      <c r="A27">
        <v>27</v>
      </c>
      <c r="B27">
        <v>3279.1978362515201</v>
      </c>
      <c r="C27">
        <v>2603.9862193907202</v>
      </c>
      <c r="D27">
        <v>0.27680242241616898</v>
      </c>
      <c r="E27">
        <v>0.99252150307196896</v>
      </c>
    </row>
    <row r="28" spans="1:5" x14ac:dyDescent="0.2">
      <c r="A28">
        <v>28</v>
      </c>
      <c r="B28">
        <v>3375.5659916773602</v>
      </c>
      <c r="C28">
        <v>2631.4075544019302</v>
      </c>
      <c r="D28">
        <v>0.27641573689457599</v>
      </c>
      <c r="E28">
        <v>1.0124425949603699</v>
      </c>
    </row>
    <row r="29" spans="1:5" x14ac:dyDescent="0.2">
      <c r="A29">
        <v>29</v>
      </c>
      <c r="B29">
        <v>3238.0001397152901</v>
      </c>
      <c r="C29">
        <v>2556.0798999949602</v>
      </c>
      <c r="D29">
        <v>0.276991029933148</v>
      </c>
      <c r="E29">
        <v>1.02540912706819</v>
      </c>
    </row>
    <row r="30" spans="1:5" x14ac:dyDescent="0.2">
      <c r="A30">
        <v>30</v>
      </c>
      <c r="B30">
        <v>3351.01830034254</v>
      </c>
      <c r="C30">
        <v>2570.9867011964802</v>
      </c>
      <c r="D30">
        <v>0.27896091930704597</v>
      </c>
      <c r="E30">
        <v>1.01438047449446</v>
      </c>
    </row>
    <row r="31" spans="1:5" x14ac:dyDescent="0.2">
      <c r="A31">
        <v>31</v>
      </c>
      <c r="B31">
        <v>3253.9908740372398</v>
      </c>
      <c r="C31">
        <v>2539.3345563276498</v>
      </c>
      <c r="D31">
        <v>0.27862319853474998</v>
      </c>
      <c r="E31">
        <v>1.0369423124011501</v>
      </c>
    </row>
    <row r="32" spans="1:5" x14ac:dyDescent="0.2">
      <c r="A32">
        <v>32</v>
      </c>
      <c r="B32">
        <v>3285.1086632073998</v>
      </c>
      <c r="C32">
        <v>2513.2677386945202</v>
      </c>
      <c r="D32">
        <v>0.27767233564798199</v>
      </c>
      <c r="E32">
        <v>1.03613761001881</v>
      </c>
    </row>
    <row r="33" spans="1:5" x14ac:dyDescent="0.2">
      <c r="A33">
        <v>33</v>
      </c>
      <c r="B33">
        <v>3341.5661252118198</v>
      </c>
      <c r="C33">
        <v>2493.52241385766</v>
      </c>
      <c r="D33">
        <v>0.276524458904155</v>
      </c>
      <c r="E33">
        <v>1.02297540270381</v>
      </c>
    </row>
    <row r="34" spans="1:5" x14ac:dyDescent="0.2">
      <c r="A34">
        <v>34</v>
      </c>
      <c r="B34">
        <v>3354.97472579139</v>
      </c>
      <c r="C34">
        <v>2511.85330587112</v>
      </c>
      <c r="D34">
        <v>0.27883179878744702</v>
      </c>
      <c r="E34">
        <v>1.02408205841401</v>
      </c>
    </row>
    <row r="35" spans="1:5" x14ac:dyDescent="0.2">
      <c r="A35">
        <v>35</v>
      </c>
      <c r="B35">
        <v>3341.69454265698</v>
      </c>
      <c r="C35">
        <v>2472.68379416059</v>
      </c>
      <c r="D35">
        <v>0.276199831684525</v>
      </c>
      <c r="E35">
        <v>1.0366558245364601</v>
      </c>
    </row>
    <row r="36" spans="1:5" x14ac:dyDescent="0.2">
      <c r="A36">
        <v>36</v>
      </c>
      <c r="B36">
        <v>3364.1985354581502</v>
      </c>
      <c r="C36">
        <v>2476.2079859185101</v>
      </c>
      <c r="D36">
        <v>0.28373327821469702</v>
      </c>
      <c r="E36">
        <v>1.0169418851422201</v>
      </c>
    </row>
    <row r="37" spans="1:5" x14ac:dyDescent="0.2">
      <c r="A37">
        <v>37</v>
      </c>
      <c r="B37">
        <v>3328.16176131675</v>
      </c>
      <c r="C37">
        <v>2445.9200030827701</v>
      </c>
      <c r="D37">
        <v>0.27913137152382</v>
      </c>
      <c r="E37">
        <v>1.03811485535578</v>
      </c>
    </row>
    <row r="38" spans="1:5" x14ac:dyDescent="0.2">
      <c r="A38">
        <v>38</v>
      </c>
      <c r="B38">
        <v>3347.9977016824701</v>
      </c>
      <c r="C38">
        <v>2425.2241493998499</v>
      </c>
      <c r="D38">
        <v>0.27720278010279698</v>
      </c>
      <c r="E38">
        <v>1.0224866952697</v>
      </c>
    </row>
    <row r="39" spans="1:5" x14ac:dyDescent="0.2">
      <c r="A39">
        <v>39</v>
      </c>
      <c r="B39">
        <v>3259.6106537568398</v>
      </c>
      <c r="C39">
        <v>2416.07444024489</v>
      </c>
      <c r="D39">
        <v>0.28227686082222098</v>
      </c>
      <c r="E39">
        <v>1.0241141963126199</v>
      </c>
    </row>
    <row r="40" spans="1:5" x14ac:dyDescent="0.2">
      <c r="A40">
        <v>40</v>
      </c>
      <c r="B40">
        <v>3293.2495022876801</v>
      </c>
      <c r="C40">
        <v>2412.14619677888</v>
      </c>
      <c r="D40">
        <v>0.28128845349433002</v>
      </c>
      <c r="E40">
        <v>0.99693522731670703</v>
      </c>
    </row>
    <row r="41" spans="1:5" x14ac:dyDescent="0.2">
      <c r="A41">
        <v>41</v>
      </c>
      <c r="B41">
        <v>3323.6170361200998</v>
      </c>
      <c r="C41">
        <v>2392.3232583363601</v>
      </c>
      <c r="D41">
        <v>0.281955490930346</v>
      </c>
      <c r="E41">
        <v>1.01603076059454</v>
      </c>
    </row>
    <row r="42" spans="1:5" x14ac:dyDescent="0.2">
      <c r="A42">
        <v>42</v>
      </c>
      <c r="B42">
        <v>3281.1120262457698</v>
      </c>
      <c r="C42">
        <v>2359.5928622496399</v>
      </c>
      <c r="D42">
        <v>0.282203499959714</v>
      </c>
      <c r="E42">
        <v>1.01086288746041</v>
      </c>
    </row>
    <row r="43" spans="1:5" x14ac:dyDescent="0.2">
      <c r="A43">
        <v>43</v>
      </c>
      <c r="B43">
        <v>3247.5964539305201</v>
      </c>
      <c r="C43">
        <v>2347.6111186771</v>
      </c>
      <c r="D43">
        <v>0.28013219936010603</v>
      </c>
      <c r="E43">
        <v>1.0116574543210299</v>
      </c>
    </row>
    <row r="44" spans="1:5" x14ac:dyDescent="0.2">
      <c r="A44">
        <v>44</v>
      </c>
      <c r="B44">
        <v>3304.65421666778</v>
      </c>
      <c r="C44">
        <v>2353.5826491508501</v>
      </c>
      <c r="D44">
        <v>0.28154858765996199</v>
      </c>
      <c r="E44">
        <v>1.00176079613769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dingxiangyuan</vt:lpstr>
      <vt:lpstr>kuaileai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2021-04-17T04:07:03Z</dcterms:modified>
</cp:coreProperties>
</file>