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ni\Downloads\"/>
    </mc:Choice>
  </mc:AlternateContent>
  <xr:revisionPtr revIDLastSave="0" documentId="13_ncr:1_{2D0C3C2D-9160-417B-873B-BA080211752A}" xr6:coauthVersionLast="47" xr6:coauthVersionMax="47" xr10:uidLastSave="{00000000-0000-0000-0000-000000000000}"/>
  <bookViews>
    <workbookView xWindow="-108" yWindow="-108" windowWidth="23256" windowHeight="12456" xr2:uid="{CC644054-12A4-4E33-887F-A3A039D4F4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B5" i="1"/>
</calcChain>
</file>

<file path=xl/sharedStrings.xml><?xml version="1.0" encoding="utf-8"?>
<sst xmlns="http://schemas.openxmlformats.org/spreadsheetml/2006/main" count="44" uniqueCount="38">
  <si>
    <t>Alfa</t>
  </si>
  <si>
    <t>P</t>
  </si>
  <si>
    <t>Q</t>
  </si>
  <si>
    <t>S</t>
  </si>
  <si>
    <t>18962.9502833760</t>
  </si>
  <si>
    <t>26620.6592370677</t>
  </si>
  <si>
    <t>23773.4407859637</t>
  </si>
  <si>
    <t>19610.3740218181</t>
  </si>
  <si>
    <t>14231.7318336529</t>
  </si>
  <si>
    <t>7987.14834997494</t>
  </si>
  <si>
    <t>2446.93730084769</t>
  </si>
  <si>
    <t>435.509890487314</t>
  </si>
  <si>
    <t>34.8139654556582</t>
  </si>
  <si>
    <t>6.64775308620567</t>
  </si>
  <si>
    <t>0.900006759163972</t>
  </si>
  <si>
    <t>0.900006759163965</t>
  </si>
  <si>
    <t>0.900006759163948</t>
  </si>
  <si>
    <t>15187.3754613984</t>
  </si>
  <si>
    <t>19430.5892994287</t>
  </si>
  <si>
    <t>19153.7873551677</t>
  </si>
  <si>
    <t>17230.6898832147</t>
  </si>
  <si>
    <t>13362.2823990822</t>
  </si>
  <si>
    <t>7815.83051971632</t>
  </si>
  <si>
    <t>2429.59389073043</t>
  </si>
  <si>
    <t>431.051502276271</t>
  </si>
  <si>
    <t>25.3914448898865</t>
  </si>
  <si>
    <t>-5.64923661227056e-09</t>
  </si>
  <si>
    <t>-4.51533996694005e-32</t>
  </si>
  <si>
    <t>11355.0477781602</t>
  </si>
  <si>
    <t>18196.4748699577</t>
  </si>
  <si>
    <t>14082.2198802867</t>
  </si>
  <si>
    <t>9363.23103549619</t>
  </si>
  <si>
    <t>4898.12209649638</t>
  </si>
  <si>
    <t>1645.39723215347</t>
  </si>
  <si>
    <t>290.818982195339</t>
  </si>
  <si>
    <t>62.1567944608053</t>
  </si>
  <si>
    <t>23.8177815329560</t>
  </si>
  <si>
    <t>cosfi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</si>
</sst>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53EC-B258-4D66-B723-36FC75CAF4C3}">
  <dimension ref="A1:N5"/>
  <sheetViews>
    <sheetView tabSelected="1" topLeftCell="D1" workbookViewId="0">
      <selection activeCell="B5" sqref="B5:N5"/>
    </sheetView>
  </sheetViews>
  <sheetFormatPr defaultRowHeight="14.4" x14ac:dyDescent="0.3"/>
  <cols>
    <col min="2" max="10" width="16.6640625" bestFit="1" customWidth="1"/>
    <col min="11" max="14" width="21.5546875" bestFit="1" customWidth="1"/>
  </cols>
  <sheetData>
    <row r="1" spans="1:14" x14ac:dyDescent="0.3">
      <c r="A1" t="s">
        <v>0</v>
      </c>
      <c r="B1">
        <v>0</v>
      </c>
      <c r="C1">
        <v>15</v>
      </c>
      <c r="D1">
        <v>30</v>
      </c>
      <c r="E1">
        <v>45</v>
      </c>
      <c r="F1">
        <v>60</v>
      </c>
      <c r="G1">
        <v>75</v>
      </c>
      <c r="H1">
        <v>90</v>
      </c>
      <c r="I1">
        <v>105</v>
      </c>
      <c r="J1">
        <v>120</v>
      </c>
      <c r="K1">
        <v>135</v>
      </c>
      <c r="L1">
        <v>150</v>
      </c>
      <c r="M1">
        <v>165</v>
      </c>
      <c r="N1">
        <v>180</v>
      </c>
    </row>
    <row r="2" spans="1:14" x14ac:dyDescent="0.3">
      <c r="A2" t="s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26</v>
      </c>
      <c r="N3" t="s">
        <v>26</v>
      </c>
    </row>
    <row r="4" spans="1:14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 spans="1:14" x14ac:dyDescent="0.3">
      <c r="A5" t="s">
        <v>37</v>
      </c>
      <c r="B5">
        <f>B2/B4</f>
        <v>0.59880174806526176</v>
      </c>
      <c r="C5">
        <f t="shared" ref="C5:N5" si="0">C2/C4</f>
        <v>0.68354711684300362</v>
      </c>
      <c r="D5">
        <f t="shared" si="0"/>
        <v>0.59235093510742953</v>
      </c>
      <c r="E5">
        <f t="shared" si="0"/>
        <v>0.47746315419985619</v>
      </c>
      <c r="F5">
        <f t="shared" si="0"/>
        <v>0.3441690831269103</v>
      </c>
      <c r="G5">
        <f t="shared" si="0"/>
        <v>0.20600559299222637</v>
      </c>
      <c r="H5">
        <f t="shared" si="0"/>
        <v>0.11885019779403047</v>
      </c>
      <c r="I5">
        <f t="shared" si="0"/>
        <v>0.14272188948741193</v>
      </c>
      <c r="J5">
        <f t="shared" si="0"/>
        <v>0.68414445815694847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Duda</dc:creator>
  <cp:lastModifiedBy>Jakub Cios</cp:lastModifiedBy>
  <dcterms:created xsi:type="dcterms:W3CDTF">2023-12-28T21:14:00Z</dcterms:created>
  <dcterms:modified xsi:type="dcterms:W3CDTF">2023-12-29T18:20:10Z</dcterms:modified>
</cp:coreProperties>
</file>