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GPU\DD2360HT22\hw_3\ex_1\"/>
    </mc:Choice>
  </mc:AlternateContent>
  <xr:revisionPtr revIDLastSave="0" documentId="13_ncr:40009_{24D777A5-2578-409D-A4A4-805A6D20434B}" xr6:coauthVersionLast="47" xr6:coauthVersionMax="47" xr10:uidLastSave="{00000000-0000-0000-0000-000000000000}"/>
  <bookViews>
    <workbookView minimized="1" xWindow="44535" yWindow="12990" windowWidth="21420" windowHeight="15885"/>
  </bookViews>
  <sheets>
    <sheet name="ex1Output" sheetId="1" r:id="rId1"/>
  </sheets>
  <definedNames>
    <definedName name="_xlchart.v1.0" hidden="1">ex1Output!$G$10</definedName>
    <definedName name="_xlchart.v1.1" hidden="1">ex1Output!$G$11</definedName>
    <definedName name="_xlchart.v1.2" hidden="1">ex1Output!$G$12</definedName>
    <definedName name="_xlchart.v1.3" hidden="1">ex1Output!$G$9</definedName>
    <definedName name="_xlchart.v1.4" hidden="1">ex1Output!$G$9:$O$9</definedName>
    <definedName name="_xlchart.v1.5" hidden="1">ex1Output!$H$10:$O$10</definedName>
    <definedName name="_xlchart.v1.6" hidden="1">ex1Output!$H$11:$O$11</definedName>
    <definedName name="_xlchart.v1.7" hidden="1">ex1Output!$H$12:$O$12</definedName>
    <definedName name="_xlchart.v1.8" hidden="1">ex1Output!$H$9:$O$9</definedName>
  </definedNames>
  <calcPr calcId="0"/>
</workbook>
</file>

<file path=xl/sharedStrings.xml><?xml version="1.0" encoding="utf-8"?>
<sst xmlns="http://schemas.openxmlformats.org/spreadsheetml/2006/main" count="8" uniqueCount="7">
  <si>
    <t>Size</t>
  </si>
  <si>
    <t>H-&gt;D</t>
  </si>
  <si>
    <t>D-&gt;H</t>
  </si>
  <si>
    <t>Kernel</t>
  </si>
  <si>
    <t>Host to device time</t>
  </si>
  <si>
    <t>Device to host time</t>
  </si>
  <si>
    <t>Kernel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</si>
</sst>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Vector add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ex1Output!$G$10</c:f>
              <c:strCache>
                <c:ptCount val="1"/>
                <c:pt idx="0">
                  <c:v>Host to device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ex1Output!$G$9:$O$9</c15:sqref>
                  </c15:fullRef>
                </c:ext>
              </c:extLst>
              <c:f>ex1Output!$H$9:$O$9</c:f>
              <c:strCache>
                <c:ptCount val="8"/>
                <c:pt idx="0">
                  <c:v>256</c:v>
                </c:pt>
                <c:pt idx="1">
                  <c:v>1024</c:v>
                </c:pt>
                <c:pt idx="2">
                  <c:v>4096</c:v>
                </c:pt>
                <c:pt idx="3">
                  <c:v>16384</c:v>
                </c:pt>
                <c:pt idx="4">
                  <c:v>65536</c:v>
                </c:pt>
                <c:pt idx="5">
                  <c:v>131070</c:v>
                </c:pt>
                <c:pt idx="6">
                  <c:v>262144</c:v>
                </c:pt>
                <c:pt idx="7">
                  <c:v>1048576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ex1Output!$H$10:$O$10</c15:sqref>
                  </c15:fullRef>
                </c:ext>
              </c:extLst>
              <c:f>ex1Output!$I$10:$O$10</c:f>
              <c:numCache>
                <c:formatCode>General</c:formatCode>
                <c:ptCount val="7"/>
                <c:pt idx="0">
                  <c:v>3.2902000000000001E-2</c:v>
                </c:pt>
                <c:pt idx="1">
                  <c:v>5.1975E-2</c:v>
                </c:pt>
                <c:pt idx="2">
                  <c:v>9.2982999999999996E-2</c:v>
                </c:pt>
                <c:pt idx="3">
                  <c:v>0.28395700000000001</c:v>
                </c:pt>
                <c:pt idx="4">
                  <c:v>0.58388700000000004</c:v>
                </c:pt>
                <c:pt idx="5">
                  <c:v>0.97703899999999999</c:v>
                </c:pt>
                <c:pt idx="6">
                  <c:v>3.67713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C7-4A9D-AE70-3C4A2A3956E2}"/>
            </c:ext>
          </c:extLst>
        </c:ser>
        <c:ser>
          <c:idx val="2"/>
          <c:order val="2"/>
          <c:tx>
            <c:strRef>
              <c:f>ex1Output!$G$11</c:f>
              <c:strCache>
                <c:ptCount val="1"/>
                <c:pt idx="0">
                  <c:v>Device to host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ex1Output!$G$9:$O$9</c15:sqref>
                  </c15:fullRef>
                </c:ext>
              </c:extLst>
              <c:f>ex1Output!$H$9:$O$9</c:f>
              <c:strCache>
                <c:ptCount val="8"/>
                <c:pt idx="0">
                  <c:v>256</c:v>
                </c:pt>
                <c:pt idx="1">
                  <c:v>1024</c:v>
                </c:pt>
                <c:pt idx="2">
                  <c:v>4096</c:v>
                </c:pt>
                <c:pt idx="3">
                  <c:v>16384</c:v>
                </c:pt>
                <c:pt idx="4">
                  <c:v>65536</c:v>
                </c:pt>
                <c:pt idx="5">
                  <c:v>131070</c:v>
                </c:pt>
                <c:pt idx="6">
                  <c:v>262144</c:v>
                </c:pt>
                <c:pt idx="7">
                  <c:v>1048576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ex1Output!$H$11:$O$11</c15:sqref>
                  </c15:fullRef>
                </c:ext>
              </c:extLst>
              <c:f>ex1Output!$I$11:$O$11</c:f>
              <c:numCache>
                <c:formatCode>General</c:formatCode>
                <c:ptCount val="7"/>
                <c:pt idx="0">
                  <c:v>2.0027E-2</c:v>
                </c:pt>
                <c:pt idx="1">
                  <c:v>3.6955000000000002E-2</c:v>
                </c:pt>
                <c:pt idx="2">
                  <c:v>0.101089</c:v>
                </c:pt>
                <c:pt idx="3">
                  <c:v>0.37598599999999999</c:v>
                </c:pt>
                <c:pt idx="4">
                  <c:v>0.75411799999999996</c:v>
                </c:pt>
                <c:pt idx="5">
                  <c:v>1.379013</c:v>
                </c:pt>
                <c:pt idx="6">
                  <c:v>5.3179259999999999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C7-4A9D-AE70-3C4A2A3956E2}"/>
            </c:ext>
          </c:extLst>
        </c:ser>
        <c:ser>
          <c:idx val="3"/>
          <c:order val="3"/>
          <c:tx>
            <c:strRef>
              <c:f>ex1Output!$G$12</c:f>
              <c:strCache>
                <c:ptCount val="1"/>
                <c:pt idx="0">
                  <c:v>Kernel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ex1Output!$G$9:$O$9</c15:sqref>
                  </c15:fullRef>
                </c:ext>
              </c:extLst>
              <c:f>ex1Output!$H$9:$O$9</c:f>
              <c:strCache>
                <c:ptCount val="8"/>
                <c:pt idx="0">
                  <c:v>256</c:v>
                </c:pt>
                <c:pt idx="1">
                  <c:v>1024</c:v>
                </c:pt>
                <c:pt idx="2">
                  <c:v>4096</c:v>
                </c:pt>
                <c:pt idx="3">
                  <c:v>16384</c:v>
                </c:pt>
                <c:pt idx="4">
                  <c:v>65536</c:v>
                </c:pt>
                <c:pt idx="5">
                  <c:v>131070</c:v>
                </c:pt>
                <c:pt idx="6">
                  <c:v>262144</c:v>
                </c:pt>
                <c:pt idx="7">
                  <c:v>1048576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ex1Output!$H$12:$O$12</c15:sqref>
                  </c15:fullRef>
                </c:ext>
              </c:extLst>
              <c:f>ex1Output!$I$12:$O$12</c:f>
              <c:numCache>
                <c:formatCode>General</c:formatCode>
                <c:ptCount val="7"/>
                <c:pt idx="0">
                  <c:v>3.0041000000000002E-2</c:v>
                </c:pt>
                <c:pt idx="1">
                  <c:v>2.3127000000000002E-2</c:v>
                </c:pt>
                <c:pt idx="2">
                  <c:v>2.7895E-2</c:v>
                </c:pt>
                <c:pt idx="3">
                  <c:v>6.7948999999999996E-2</c:v>
                </c:pt>
                <c:pt idx="4">
                  <c:v>0.112057</c:v>
                </c:pt>
                <c:pt idx="5">
                  <c:v>0.121117</c:v>
                </c:pt>
                <c:pt idx="6">
                  <c:v>0.19192699999999999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C7-4A9D-AE70-3C4A2A395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6887376"/>
        <c:axId val="6968863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ex1Output!$G$9</c15:sqref>
                        </c15:formulaRef>
                      </c:ext>
                    </c:extLst>
                    <c:strCache>
                      <c:ptCount val="1"/>
                      <c:pt idx="0">
                        <c:v>Size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ex1Output!$G$9:$O$9</c15:sqref>
                        </c15:fullRef>
                        <c15:formulaRef>
                          <c15:sqref>ex1Output!$H$9:$O$9</c15:sqref>
                        </c15:formulaRef>
                      </c:ext>
                    </c:extLst>
                    <c:strCache>
                      <c:ptCount val="8"/>
                      <c:pt idx="0">
                        <c:v>256</c:v>
                      </c:pt>
                      <c:pt idx="1">
                        <c:v>1024</c:v>
                      </c:pt>
                      <c:pt idx="2">
                        <c:v>4096</c:v>
                      </c:pt>
                      <c:pt idx="3">
                        <c:v>16384</c:v>
                      </c:pt>
                      <c:pt idx="4">
                        <c:v>65536</c:v>
                      </c:pt>
                      <c:pt idx="5">
                        <c:v>131070</c:v>
                      </c:pt>
                      <c:pt idx="6">
                        <c:v>262144</c:v>
                      </c:pt>
                      <c:pt idx="7">
                        <c:v>1048576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ex1Output!$H$9:$O$9</c15:sqref>
                        </c15:fullRef>
                        <c15:formulaRef>
                          <c15:sqref>ex1Output!$I$9:$O$9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1024</c:v>
                      </c:pt>
                      <c:pt idx="1">
                        <c:v>4096</c:v>
                      </c:pt>
                      <c:pt idx="2">
                        <c:v>16384</c:v>
                      </c:pt>
                      <c:pt idx="3">
                        <c:v>65536</c:v>
                      </c:pt>
                      <c:pt idx="4">
                        <c:v>131070</c:v>
                      </c:pt>
                      <c:pt idx="5">
                        <c:v>262144</c:v>
                      </c:pt>
                      <c:pt idx="6">
                        <c:v>1048576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2C7-4A9D-AE70-3C4A2A3956E2}"/>
                  </c:ext>
                </c:extLst>
              </c15:ser>
            </c15:filteredBarSeries>
          </c:ext>
        </c:extLst>
      </c:barChart>
      <c:catAx>
        <c:axId val="69688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Vector lengths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886392"/>
        <c:crosses val="autoZero"/>
        <c:auto val="1"/>
        <c:lblAlgn val="ctr"/>
        <c:lblOffset val="100"/>
        <c:noMultiLvlLbl val="0"/>
      </c:catAx>
      <c:valAx>
        <c:axId val="69688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887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Vector add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ex1Output!$G$10</c:f>
              <c:strCache>
                <c:ptCount val="1"/>
                <c:pt idx="0">
                  <c:v>Host to device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ex1Output!$G$9:$O$9</c15:sqref>
                  </c15:fullRef>
                </c:ext>
              </c:extLst>
              <c:f>ex1Output!$H$9:$O$9</c:f>
              <c:strCache>
                <c:ptCount val="8"/>
                <c:pt idx="0">
                  <c:v>256</c:v>
                </c:pt>
                <c:pt idx="1">
                  <c:v>1024</c:v>
                </c:pt>
                <c:pt idx="2">
                  <c:v>4096</c:v>
                </c:pt>
                <c:pt idx="3">
                  <c:v>16384</c:v>
                </c:pt>
                <c:pt idx="4">
                  <c:v>65536</c:v>
                </c:pt>
                <c:pt idx="5">
                  <c:v>131070</c:v>
                </c:pt>
                <c:pt idx="6">
                  <c:v>262144</c:v>
                </c:pt>
                <c:pt idx="7">
                  <c:v>1048576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ex1Output!$H$10:$O$10</c15:sqref>
                  </c15:fullRef>
                </c:ext>
              </c:extLst>
              <c:f>ex1Output!$I$10:$O$10</c:f>
              <c:numCache>
                <c:formatCode>General</c:formatCode>
                <c:ptCount val="7"/>
                <c:pt idx="0">
                  <c:v>3.2902000000000001E-2</c:v>
                </c:pt>
                <c:pt idx="1">
                  <c:v>5.1975E-2</c:v>
                </c:pt>
                <c:pt idx="2">
                  <c:v>9.2982999999999996E-2</c:v>
                </c:pt>
                <c:pt idx="3">
                  <c:v>0.28395700000000001</c:v>
                </c:pt>
                <c:pt idx="4">
                  <c:v>0.58388700000000004</c:v>
                </c:pt>
                <c:pt idx="5">
                  <c:v>0.97703899999999999</c:v>
                </c:pt>
                <c:pt idx="6">
                  <c:v>3.67713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79-4BE1-BEB9-72A5DF499AFF}"/>
            </c:ext>
          </c:extLst>
        </c:ser>
        <c:ser>
          <c:idx val="2"/>
          <c:order val="2"/>
          <c:tx>
            <c:strRef>
              <c:f>ex1Output!$G$11</c:f>
              <c:strCache>
                <c:ptCount val="1"/>
                <c:pt idx="0">
                  <c:v>Device to host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ex1Output!$G$9:$O$9</c15:sqref>
                  </c15:fullRef>
                </c:ext>
              </c:extLst>
              <c:f>ex1Output!$H$9:$O$9</c:f>
              <c:strCache>
                <c:ptCount val="8"/>
                <c:pt idx="0">
                  <c:v>256</c:v>
                </c:pt>
                <c:pt idx="1">
                  <c:v>1024</c:v>
                </c:pt>
                <c:pt idx="2">
                  <c:v>4096</c:v>
                </c:pt>
                <c:pt idx="3">
                  <c:v>16384</c:v>
                </c:pt>
                <c:pt idx="4">
                  <c:v>65536</c:v>
                </c:pt>
                <c:pt idx="5">
                  <c:v>131070</c:v>
                </c:pt>
                <c:pt idx="6">
                  <c:v>262144</c:v>
                </c:pt>
                <c:pt idx="7">
                  <c:v>1048576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ex1Output!$H$11:$O$11</c15:sqref>
                  </c15:fullRef>
                </c:ext>
              </c:extLst>
              <c:f>ex1Output!$I$11:$O$11</c:f>
              <c:numCache>
                <c:formatCode>General</c:formatCode>
                <c:ptCount val="7"/>
                <c:pt idx="0">
                  <c:v>2.0027E-2</c:v>
                </c:pt>
                <c:pt idx="1">
                  <c:v>3.6955000000000002E-2</c:v>
                </c:pt>
                <c:pt idx="2">
                  <c:v>0.101089</c:v>
                </c:pt>
                <c:pt idx="3">
                  <c:v>0.37598599999999999</c:v>
                </c:pt>
                <c:pt idx="4">
                  <c:v>0.75411799999999996</c:v>
                </c:pt>
                <c:pt idx="5">
                  <c:v>1.379013</c:v>
                </c:pt>
                <c:pt idx="6">
                  <c:v>5.3179259999999999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79-4BE1-BEB9-72A5DF499AFF}"/>
            </c:ext>
          </c:extLst>
        </c:ser>
        <c:ser>
          <c:idx val="3"/>
          <c:order val="3"/>
          <c:tx>
            <c:strRef>
              <c:f>ex1Output!$G$12</c:f>
              <c:strCache>
                <c:ptCount val="1"/>
                <c:pt idx="0">
                  <c:v>Kernel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ex1Output!$G$9:$O$9</c15:sqref>
                  </c15:fullRef>
                </c:ext>
              </c:extLst>
              <c:f>ex1Output!$H$9:$O$9</c:f>
              <c:strCache>
                <c:ptCount val="8"/>
                <c:pt idx="0">
                  <c:v>256</c:v>
                </c:pt>
                <c:pt idx="1">
                  <c:v>1024</c:v>
                </c:pt>
                <c:pt idx="2">
                  <c:v>4096</c:v>
                </c:pt>
                <c:pt idx="3">
                  <c:v>16384</c:v>
                </c:pt>
                <c:pt idx="4">
                  <c:v>65536</c:v>
                </c:pt>
                <c:pt idx="5">
                  <c:v>131070</c:v>
                </c:pt>
                <c:pt idx="6">
                  <c:v>262144</c:v>
                </c:pt>
                <c:pt idx="7">
                  <c:v>1048576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ex1Output!$H$12:$O$12</c15:sqref>
                  </c15:fullRef>
                </c:ext>
              </c:extLst>
              <c:f>ex1Output!$I$12:$O$12</c:f>
              <c:numCache>
                <c:formatCode>General</c:formatCode>
                <c:ptCount val="7"/>
                <c:pt idx="0">
                  <c:v>3.0041000000000002E-2</c:v>
                </c:pt>
                <c:pt idx="1">
                  <c:v>2.3127000000000002E-2</c:v>
                </c:pt>
                <c:pt idx="2">
                  <c:v>2.7895E-2</c:v>
                </c:pt>
                <c:pt idx="3">
                  <c:v>6.7948999999999996E-2</c:v>
                </c:pt>
                <c:pt idx="4">
                  <c:v>0.112057</c:v>
                </c:pt>
                <c:pt idx="5">
                  <c:v>0.121117</c:v>
                </c:pt>
                <c:pt idx="6">
                  <c:v>0.19192699999999999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79-4BE1-BEB9-72A5DF499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6887376"/>
        <c:axId val="6968863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ex1Output!$G$9</c15:sqref>
                        </c15:formulaRef>
                      </c:ext>
                    </c:extLst>
                    <c:strCache>
                      <c:ptCount val="1"/>
                      <c:pt idx="0">
                        <c:v>Size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ex1Output!$G$9:$O$9</c15:sqref>
                        </c15:fullRef>
                        <c15:formulaRef>
                          <c15:sqref>ex1Output!$H$9:$O$9</c15:sqref>
                        </c15:formulaRef>
                      </c:ext>
                    </c:extLst>
                    <c:strCache>
                      <c:ptCount val="8"/>
                      <c:pt idx="0">
                        <c:v>256</c:v>
                      </c:pt>
                      <c:pt idx="1">
                        <c:v>1024</c:v>
                      </c:pt>
                      <c:pt idx="2">
                        <c:v>4096</c:v>
                      </c:pt>
                      <c:pt idx="3">
                        <c:v>16384</c:v>
                      </c:pt>
                      <c:pt idx="4">
                        <c:v>65536</c:v>
                      </c:pt>
                      <c:pt idx="5">
                        <c:v>131070</c:v>
                      </c:pt>
                      <c:pt idx="6">
                        <c:v>262144</c:v>
                      </c:pt>
                      <c:pt idx="7">
                        <c:v>1048576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ex1Output!$H$9:$O$9</c15:sqref>
                        </c15:fullRef>
                        <c15:formulaRef>
                          <c15:sqref>ex1Output!$I$9:$O$9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1024</c:v>
                      </c:pt>
                      <c:pt idx="1">
                        <c:v>4096</c:v>
                      </c:pt>
                      <c:pt idx="2">
                        <c:v>16384</c:v>
                      </c:pt>
                      <c:pt idx="3">
                        <c:v>65536</c:v>
                      </c:pt>
                      <c:pt idx="4">
                        <c:v>131070</c:v>
                      </c:pt>
                      <c:pt idx="5">
                        <c:v>262144</c:v>
                      </c:pt>
                      <c:pt idx="6">
                        <c:v>1048576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979-4BE1-BEB9-72A5DF499AFF}"/>
                  </c:ext>
                </c:extLst>
              </c15:ser>
            </c15:filteredBarSeries>
          </c:ext>
        </c:extLst>
      </c:barChart>
      <c:catAx>
        <c:axId val="69688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Vector lengths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886392"/>
        <c:crosses val="autoZero"/>
        <c:auto val="1"/>
        <c:lblAlgn val="ctr"/>
        <c:lblOffset val="100"/>
        <c:noMultiLvlLbl val="0"/>
      </c:catAx>
      <c:valAx>
        <c:axId val="6968863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887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266699</xdr:colOff>
      <xdr:row>15</xdr:row>
      <xdr:rowOff>57148</xdr:rowOff>
    </xdr:from>
    <xdr:to>
      <xdr:col>20</xdr:col>
      <xdr:colOff>95249</xdr:colOff>
      <xdr:row>49</xdr:row>
      <xdr:rowOff>19049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4E8A2D-BD19-AB18-DE7A-123B9B5AE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123825</xdr:colOff>
      <xdr:row>50</xdr:row>
      <xdr:rowOff>66675</xdr:rowOff>
    </xdr:from>
    <xdr:to>
      <xdr:col>19</xdr:col>
      <xdr:colOff>561975</xdr:colOff>
      <xdr:row>84</xdr:row>
      <xdr:rowOff>28576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E987C8-6A58-4F36-B4E4-9855E1FBFC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A52" zoomScaleNormal="100" workbookViewId="0">
      <selection activeCell="X57" sqref="X57"/>
    </sheetView>
  </sheetViews>
  <sheetFormatPr defaultRowHeight="15" x14ac:dyDescent="0.25"/>
  <cols>
    <col min="7" max="7" width="18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Q1">
        <v>256</v>
      </c>
      <c r="R1">
        <v>2.5988000000000001E-2</v>
      </c>
      <c r="S1">
        <v>1.5973999999999999E-2</v>
      </c>
      <c r="T1">
        <v>2.1935E-2</v>
      </c>
    </row>
    <row r="2" spans="1:20" x14ac:dyDescent="0.25">
      <c r="A2">
        <v>256</v>
      </c>
      <c r="B2">
        <v>2.5034000000000001E-2</v>
      </c>
      <c r="C2">
        <v>1.8835000000000001E-2</v>
      </c>
      <c r="D2">
        <v>1.4067E-2</v>
      </c>
      <c r="Q2">
        <v>1024</v>
      </c>
      <c r="R2">
        <v>3.2902000000000001E-2</v>
      </c>
      <c r="S2">
        <v>2.0027E-2</v>
      </c>
      <c r="T2">
        <v>3.0041000000000002E-2</v>
      </c>
    </row>
    <row r="3" spans="1:20" x14ac:dyDescent="0.25">
      <c r="A3">
        <v>1024</v>
      </c>
      <c r="B3">
        <v>2.8132999999999998E-2</v>
      </c>
      <c r="C3">
        <v>2.3127000000000002E-2</v>
      </c>
      <c r="D3">
        <v>1.2874999999999999E-2</v>
      </c>
      <c r="Q3">
        <v>4096</v>
      </c>
      <c r="R3">
        <v>5.1975E-2</v>
      </c>
      <c r="S3">
        <v>3.6955000000000002E-2</v>
      </c>
      <c r="T3">
        <v>2.3127000000000002E-2</v>
      </c>
    </row>
    <row r="4" spans="1:20" x14ac:dyDescent="0.25">
      <c r="A4">
        <v>4096</v>
      </c>
      <c r="B4">
        <v>4.9113999999999998E-2</v>
      </c>
      <c r="C4">
        <v>4.1961999999999999E-2</v>
      </c>
      <c r="D4">
        <v>1.1920999999999999E-2</v>
      </c>
      <c r="Q4">
        <v>16384</v>
      </c>
      <c r="R4">
        <v>9.2982999999999996E-2</v>
      </c>
      <c r="S4">
        <v>0.101089</v>
      </c>
      <c r="T4">
        <v>2.7895E-2</v>
      </c>
    </row>
    <row r="5" spans="1:20" x14ac:dyDescent="0.25">
      <c r="A5">
        <v>16384</v>
      </c>
      <c r="B5">
        <v>9.7989999999999994E-2</v>
      </c>
      <c r="C5">
        <v>0.123978</v>
      </c>
      <c r="D5">
        <v>1.2874999999999999E-2</v>
      </c>
      <c r="Q5">
        <v>65536</v>
      </c>
      <c r="R5">
        <v>0.28395700000000001</v>
      </c>
      <c r="S5">
        <v>0.37598599999999999</v>
      </c>
      <c r="T5">
        <v>6.7948999999999996E-2</v>
      </c>
    </row>
    <row r="6" spans="1:20" x14ac:dyDescent="0.25">
      <c r="A6">
        <v>65536</v>
      </c>
      <c r="B6">
        <v>0.29206300000000002</v>
      </c>
      <c r="C6">
        <v>0.463009</v>
      </c>
      <c r="D6">
        <v>1.502E-2</v>
      </c>
      <c r="Q6">
        <v>131070</v>
      </c>
      <c r="R6">
        <v>0.58388700000000004</v>
      </c>
      <c r="S6">
        <v>0.75411799999999996</v>
      </c>
      <c r="T6">
        <v>0.112057</v>
      </c>
    </row>
    <row r="7" spans="1:20" x14ac:dyDescent="0.25">
      <c r="A7">
        <v>131070</v>
      </c>
      <c r="B7">
        <v>0.60915900000000001</v>
      </c>
      <c r="C7">
        <v>0.97298600000000002</v>
      </c>
      <c r="D7">
        <v>1.9073E-2</v>
      </c>
      <c r="Q7">
        <v>262144</v>
      </c>
      <c r="R7">
        <v>0.97703899999999999</v>
      </c>
      <c r="S7">
        <v>1.379013</v>
      </c>
      <c r="T7">
        <v>0.121117</v>
      </c>
    </row>
    <row r="8" spans="1:20" x14ac:dyDescent="0.25">
      <c r="A8">
        <v>262144</v>
      </c>
      <c r="B8">
        <v>1.0170939999999999</v>
      </c>
      <c r="C8">
        <v>1.57094</v>
      </c>
      <c r="D8">
        <v>1.5973999999999999E-2</v>
      </c>
      <c r="Q8">
        <v>1048576</v>
      </c>
      <c r="R8">
        <v>3.67713</v>
      </c>
      <c r="S8">
        <v>5.3179259999999999</v>
      </c>
      <c r="T8">
        <v>0.19192699999999999</v>
      </c>
    </row>
    <row r="9" spans="1:20" x14ac:dyDescent="0.25">
      <c r="A9">
        <v>1048576</v>
      </c>
      <c r="B9">
        <v>3.733873</v>
      </c>
      <c r="C9">
        <v>5.6040289999999997</v>
      </c>
      <c r="D9">
        <v>1.7166000000000001E-2</v>
      </c>
      <c r="G9" t="s">
        <v>0</v>
      </c>
      <c r="H9">
        <v>256</v>
      </c>
      <c r="I9">
        <v>1024</v>
      </c>
      <c r="J9">
        <v>4096</v>
      </c>
      <c r="K9">
        <v>16384</v>
      </c>
      <c r="L9">
        <v>65536</v>
      </c>
      <c r="M9">
        <v>131070</v>
      </c>
      <c r="N9">
        <v>262144</v>
      </c>
      <c r="O9">
        <v>1048576</v>
      </c>
    </row>
    <row r="10" spans="1:20" x14ac:dyDescent="0.25">
      <c r="G10" t="s">
        <v>4</v>
      </c>
      <c r="H10">
        <v>2.5988000000000001E-2</v>
      </c>
      <c r="I10">
        <v>3.2902000000000001E-2</v>
      </c>
      <c r="J10">
        <v>5.1975E-2</v>
      </c>
      <c r="K10">
        <v>9.2982999999999996E-2</v>
      </c>
      <c r="L10">
        <v>0.28395700000000001</v>
      </c>
      <c r="M10">
        <v>0.58388700000000004</v>
      </c>
      <c r="N10">
        <v>0.97703899999999999</v>
      </c>
      <c r="O10">
        <v>3.67713</v>
      </c>
    </row>
    <row r="11" spans="1:20" x14ac:dyDescent="0.25">
      <c r="G11" t="s">
        <v>5</v>
      </c>
      <c r="H11">
        <v>1.5973999999999999E-2</v>
      </c>
      <c r="I11">
        <v>2.0027E-2</v>
      </c>
      <c r="J11">
        <v>3.6955000000000002E-2</v>
      </c>
      <c r="K11">
        <v>0.101089</v>
      </c>
      <c r="L11">
        <v>0.37598599999999999</v>
      </c>
      <c r="M11">
        <v>0.75411799999999996</v>
      </c>
      <c r="N11">
        <v>1.379013</v>
      </c>
      <c r="O11">
        <v>5.3179259999999999</v>
      </c>
    </row>
    <row r="12" spans="1:20" x14ac:dyDescent="0.25">
      <c r="G12" t="s">
        <v>6</v>
      </c>
      <c r="H12">
        <v>2.1935E-2</v>
      </c>
      <c r="I12">
        <v>3.0041000000000002E-2</v>
      </c>
      <c r="J12">
        <v>2.3127000000000002E-2</v>
      </c>
      <c r="K12">
        <v>2.7895E-2</v>
      </c>
      <c r="L12">
        <v>6.7948999999999996E-2</v>
      </c>
      <c r="M12">
        <v>0.112057</v>
      </c>
      <c r="N12">
        <v>0.121117</v>
      </c>
      <c r="O12">
        <v>0.19192699999999999</v>
      </c>
    </row>
  </sheetData>
  <sortState xmlns:xlrd2="http://schemas.microsoft.com/office/spreadsheetml/2017/richdata2" ref="Q1:T12">
    <sortCondition ref="Q1:Q12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</cp:lastModifiedBy>
  <dcterms:created xsi:type="dcterms:W3CDTF">2022-12-13T13:11:10Z</dcterms:created>
  <dcterms:modified xsi:type="dcterms:W3CDTF">2022-12-13T18:59:24Z</dcterms:modified>
</cp:coreProperties>
</file>