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隐患类别" sheetId="2" r:id="rId2"/>
    <sheet name="受检单位" sheetId="7" r:id="rId3"/>
    <sheet name="二级单位" sheetId="8" r:id="rId4"/>
  </sheets>
  <definedNames>
    <definedName name="_xlnm._FilterDatabase" localSheetId="0" hidden="1">Sheet1!$A$1:$F$2</definedName>
    <definedName name="采气二厂">二级单位!$D$3:$D$21</definedName>
    <definedName name="采气一厂">二级单位!$C$3:$C$25</definedName>
    <definedName name="采油气工程服务中心">二级单位!$H$3:$H$20</definedName>
    <definedName name="采油一厂">二级单位!$E$3:$E$22</definedName>
    <definedName name="党校">二级单位!$N$3:$N$9</definedName>
    <definedName name="档案管理中心">二级单位!$F$2:$F$14</definedName>
    <definedName name="东胜销售管理部">二级单位!$K$2:$K$9</definedName>
    <definedName name="公务用车服务站">二级单位!$M$2:$M$12</definedName>
    <definedName name="过程控制室">二级单位!$J$2:$J$13</definedName>
    <definedName name="基地管理服务中心">二级单位!$M$3:$M$13</definedName>
    <definedName name="技能鉴定部">二级单位!$N$2:$N$8</definedName>
    <definedName name="技术信息所">二级单位!$I$2:$I$5</definedName>
    <definedName name="局机关">二级单位!$L$3:$L$23</definedName>
    <definedName name="勘探开发研究院">二级单位!$F$3:$F$15</definedName>
    <definedName name="石油工程技术研究院">二级单位!$G$3:$G$17</definedName>
    <definedName name="石油工程监督中心">二级单位!$I$3:$I$6</definedName>
    <definedName name="实验中心">二级单位!$G$2:$G$16</definedName>
    <definedName name="物资供应中心">二级单位!$J$3:$J$14</definedName>
    <definedName name="油地工作队">二级单位!$E$2:$E$21</definedName>
    <definedName name="油气田检维修中心">二级单位!$H$2:$H$19</definedName>
    <definedName name="油气销售中心">二级单位!$K$3:$K$10</definedName>
    <definedName name="作业管理队">二级单位!$C$2:$C$24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<sst xmlns="http://schemas.openxmlformats.org/spreadsheetml/2006/main" count="512" uniqueCount="461">
  <si>
    <t>序号</t>
  </si>
  <si>
    <t>排查人</t>
  </si>
  <si>
    <t>排查人登录名</t>
  </si>
  <si>
    <t>隐患发现日期</t>
  </si>
  <si>
    <t xml:space="preserve"> 隐患所在单位/部门</t>
  </si>
  <si>
    <t>隐患所在站点</t>
  </si>
  <si>
    <t>李某某</t>
  </si>
  <si>
    <t>test</t>
  </si>
  <si>
    <t>2024-01-01</t>
  </si>
  <si>
    <t>采气二厂</t>
  </si>
  <si>
    <t>纪检监督室</t>
  </si>
  <si>
    <t>基础管理-体系和制度管理</t>
  </si>
  <si>
    <t>基础管理-机构和人员</t>
  </si>
  <si>
    <t>基础管理-安全责任制</t>
  </si>
  <si>
    <t>基础管理-安全培训</t>
  </si>
  <si>
    <t>基础管理-台账与档案</t>
  </si>
  <si>
    <t>基础管理-承包商管理</t>
  </si>
  <si>
    <t>基础管理-职业健康</t>
  </si>
  <si>
    <t>风险隐患管理-风险识别和评价</t>
  </si>
  <si>
    <t>风险隐患管理-隐患排查与治理</t>
  </si>
  <si>
    <t>生产运行管理-工艺管理</t>
  </si>
  <si>
    <t>生产运行管理-生产调度</t>
  </si>
  <si>
    <t>生产运行管理-现场管理</t>
  </si>
  <si>
    <t>生产运行管理-异常管理</t>
  </si>
  <si>
    <t>生产运行管理-变更管理</t>
  </si>
  <si>
    <t>生产运行管理-装卸运输管理</t>
  </si>
  <si>
    <t>生产运行管理-交通安全</t>
  </si>
  <si>
    <t>生产运行管理-应急管理</t>
  </si>
  <si>
    <t>生产运行管理-事故事件管理</t>
  </si>
  <si>
    <t>生产运行管理-公共安全</t>
  </si>
  <si>
    <t>设备设施管理-特种设备</t>
  </si>
  <si>
    <t>设备设施管理-电气仪表</t>
  </si>
  <si>
    <t>设备设施管理-检测报警</t>
  </si>
  <si>
    <t>设备设施管理-设备防护</t>
  </si>
  <si>
    <t>设备设施管理-个体防护</t>
  </si>
  <si>
    <t>设备设施管理-消气防管理</t>
  </si>
  <si>
    <t>设备设施管理-其他设备</t>
  </si>
  <si>
    <t>环境保护管理-土壤及地下水污染防治</t>
  </si>
  <si>
    <t>环境保护管理-废水污染防治</t>
  </si>
  <si>
    <t>环境保护管理-废气污染防治</t>
  </si>
  <si>
    <t>环境保护管理-固体废物污染防治</t>
  </si>
  <si>
    <t>环境保护管理-放射性及噪声污染防治</t>
  </si>
  <si>
    <t>环境保护管理-环境风险与应急管理</t>
  </si>
  <si>
    <t>环境保护管理-设计和方案管理</t>
  </si>
  <si>
    <t>特殊作业管理-动火作业</t>
  </si>
  <si>
    <t>特殊作业管理-临时用电作业</t>
  </si>
  <si>
    <t>特殊作业管理-受限空间作业</t>
  </si>
  <si>
    <t>特殊作业管理-动土作业</t>
  </si>
  <si>
    <t>特殊作业管理-盲板抽堵作业</t>
  </si>
  <si>
    <t>特殊作业管理-试压作业</t>
  </si>
  <si>
    <t>特殊作业管理-清管作业</t>
  </si>
  <si>
    <t>特殊作业管理-射线作业</t>
  </si>
  <si>
    <t>特殊作业管理-非常规作业</t>
  </si>
  <si>
    <t>特殊作业管理-吊装作业</t>
  </si>
  <si>
    <t>特殊作业管理-高处作业</t>
  </si>
  <si>
    <t>安东石油AT50001队</t>
  </si>
  <si>
    <t>安东石油AT50003队</t>
  </si>
  <si>
    <t>安东石油AT70001队</t>
  </si>
  <si>
    <t>安东石油连续油管作业2队</t>
  </si>
  <si>
    <t>安东石油试油气1队</t>
  </si>
  <si>
    <t>安东石油试油气2队</t>
  </si>
  <si>
    <t>安东石油试油气3队</t>
  </si>
  <si>
    <t>安东石油压裂3队</t>
  </si>
  <si>
    <t>安塞峰盛试气1队</t>
  </si>
  <si>
    <t>安塞峰盛试气2队</t>
  </si>
  <si>
    <t>安塞刚毅试油1队</t>
  </si>
  <si>
    <t>安阳永兴试油气1队</t>
  </si>
  <si>
    <t>安阳永兴试油气3队</t>
  </si>
  <si>
    <t>包头炜烨</t>
  </si>
  <si>
    <t>北京润景气举1队</t>
  </si>
  <si>
    <t>北京润景试油气1队</t>
  </si>
  <si>
    <t>北京润景试油气3队</t>
  </si>
  <si>
    <t>北京润景试油气5队</t>
  </si>
  <si>
    <t>北京一龙工具队</t>
  </si>
  <si>
    <t>北京一龙连油队</t>
  </si>
  <si>
    <t>成都孚吉</t>
  </si>
  <si>
    <t>晟峰能源</t>
  </si>
  <si>
    <t>大庆钻探50011队</t>
  </si>
  <si>
    <t>大庆钻探50109队</t>
  </si>
  <si>
    <t>大庆钻探CS2003队</t>
  </si>
  <si>
    <t>大庆钻探LG011队</t>
  </si>
  <si>
    <t>大庆钻探YS43332队</t>
  </si>
  <si>
    <t>定边成旭试油气1队</t>
  </si>
  <si>
    <t>定边利汇德试油气1队</t>
  </si>
  <si>
    <t>定边斯尔泰井下作业1队</t>
  </si>
  <si>
    <t>定边斯尔泰试气1队</t>
  </si>
  <si>
    <t>定边斯尔泰试气2队</t>
  </si>
  <si>
    <t>东营孚瑞特带压作业7队</t>
  </si>
  <si>
    <t>东营冠林</t>
  </si>
  <si>
    <t>富县非常规</t>
  </si>
  <si>
    <t>鍢源商贸</t>
  </si>
  <si>
    <t>昊盛能源</t>
  </si>
  <si>
    <t>河南飞越井下作业002队</t>
  </si>
  <si>
    <t>河南瀚昱</t>
  </si>
  <si>
    <t>河南翔龙</t>
  </si>
  <si>
    <t>河南油建</t>
  </si>
  <si>
    <t>河南油田水电厂甘陕项目部</t>
  </si>
  <si>
    <t>河南豫中202队</t>
  </si>
  <si>
    <t>河南豫中212队</t>
  </si>
  <si>
    <t>河南豫中36录井队</t>
  </si>
  <si>
    <t>河南钻井50467HB队</t>
  </si>
  <si>
    <t>河南钻井50501HB队</t>
  </si>
  <si>
    <t>河南钻井50863HB队</t>
  </si>
  <si>
    <t>河南钻井50864HB队</t>
  </si>
  <si>
    <t>华北测控HB002队</t>
  </si>
  <si>
    <t>华北测控HB003队</t>
  </si>
  <si>
    <t>华北测控HB007队</t>
  </si>
  <si>
    <t>华北测控HB011队</t>
  </si>
  <si>
    <t>华北测控HB012队</t>
  </si>
  <si>
    <t>华北测控HB013队</t>
  </si>
  <si>
    <t>华北测控HB015队</t>
  </si>
  <si>
    <t>华北测控HB020队</t>
  </si>
  <si>
    <t>华北测控HN004队</t>
  </si>
  <si>
    <t>华北测控HN110队</t>
  </si>
  <si>
    <t>华北测控HN116队</t>
  </si>
  <si>
    <t>华北井下HB-1401固井队</t>
  </si>
  <si>
    <t>华北井下HB-DX501修井队</t>
  </si>
  <si>
    <t>华北井下HB-SY101试油队</t>
  </si>
  <si>
    <t>华北井下HB-SY102试油队</t>
  </si>
  <si>
    <t>华北井下HB-SY103试油队</t>
  </si>
  <si>
    <t>华北井下HB-SY104试油队</t>
  </si>
  <si>
    <t>华北井下HB-SY105试油队</t>
  </si>
  <si>
    <t>华北井下HB-YL101压裂队</t>
  </si>
  <si>
    <t>华北井下HB-YL202压裂队</t>
  </si>
  <si>
    <t>华北井下HB-YL203压裂队</t>
  </si>
  <si>
    <t>华北井下特种作业队</t>
  </si>
  <si>
    <t>华北录井HB001队</t>
  </si>
  <si>
    <t>华北录井HB002队</t>
  </si>
  <si>
    <t>华北录井HB003队</t>
  </si>
  <si>
    <t>华北录井HB005队</t>
  </si>
  <si>
    <t>华北录井HB013队</t>
  </si>
  <si>
    <t>华北录井HB019队</t>
  </si>
  <si>
    <t>华北录井HB021队</t>
  </si>
  <si>
    <t>华北录井HB025队</t>
  </si>
  <si>
    <t>华北录井HB026队</t>
  </si>
  <si>
    <t>华北录井HB027队</t>
  </si>
  <si>
    <t>华北录井HB030队</t>
  </si>
  <si>
    <t>华北录井HB031队</t>
  </si>
  <si>
    <t>华北录井HB032队</t>
  </si>
  <si>
    <t>华北录井HB034队</t>
  </si>
  <si>
    <t>华北录井HB035队</t>
  </si>
  <si>
    <t>华北录井HB037队</t>
  </si>
  <si>
    <t>华北录井HB039队</t>
  </si>
  <si>
    <t>华北录井HB040队</t>
  </si>
  <si>
    <t>华北录井HB041队</t>
  </si>
  <si>
    <t>华北录井HB042队</t>
  </si>
  <si>
    <t>华北录井HB045队</t>
  </si>
  <si>
    <t>华北录井HB047队</t>
  </si>
  <si>
    <t>华北录井HB048队</t>
  </si>
  <si>
    <t>华北录井HB049队</t>
  </si>
  <si>
    <t>华北录井HB050队</t>
  </si>
  <si>
    <t>华北录井HB054队</t>
  </si>
  <si>
    <t>华北录井HB056队</t>
  </si>
  <si>
    <t>华北录井HB057队</t>
  </si>
  <si>
    <t>华北录井HB059队</t>
  </si>
  <si>
    <t>华北录井HB060队</t>
  </si>
  <si>
    <t>华北录井HB061队</t>
  </si>
  <si>
    <t>华北录井HB062队</t>
  </si>
  <si>
    <t>华北录井HB063队</t>
  </si>
  <si>
    <t>华北录井HB064队</t>
  </si>
  <si>
    <t>华北录井HB066队</t>
  </si>
  <si>
    <t>华北录井HB073队</t>
  </si>
  <si>
    <t>华北录井HB078队</t>
  </si>
  <si>
    <t>华北录井HB083队</t>
  </si>
  <si>
    <t>华北录井HB086队</t>
  </si>
  <si>
    <t>华北录井HB088队</t>
  </si>
  <si>
    <t>华北录井HB092队</t>
  </si>
  <si>
    <t>华北录井HB126队</t>
  </si>
  <si>
    <t>华北录井HB130队</t>
  </si>
  <si>
    <t>华北录井HB145队</t>
  </si>
  <si>
    <t>华北瑞达CNG回收队</t>
  </si>
  <si>
    <t>华北瑞达气举队</t>
  </si>
  <si>
    <t>华北瑞达试气6队</t>
  </si>
  <si>
    <t>华北瑞达无害化处理队</t>
  </si>
  <si>
    <t>华北五普40404HB队</t>
  </si>
  <si>
    <t>华北五普40676HB队</t>
  </si>
  <si>
    <t>华北五普40678HB队</t>
  </si>
  <si>
    <t>华北五普40837HB队</t>
  </si>
  <si>
    <t>华北五普40839HB队</t>
  </si>
  <si>
    <t>华北五普50171HB队</t>
  </si>
  <si>
    <t>华北五普50407HB队</t>
  </si>
  <si>
    <t>华北五普50790HB队</t>
  </si>
  <si>
    <t>华北五普50791HB队</t>
  </si>
  <si>
    <t>华北五普50838HB队</t>
  </si>
  <si>
    <t>华北五普50839HB队</t>
  </si>
  <si>
    <t>华北五普50840HB队</t>
  </si>
  <si>
    <t>华北五普50841HB队</t>
  </si>
  <si>
    <t>华北五普50845HB队</t>
  </si>
  <si>
    <t>华北五普50846HB队</t>
  </si>
  <si>
    <t>华北五普50847HB队</t>
  </si>
  <si>
    <t>华北五普50849HB队</t>
  </si>
  <si>
    <t>华北五普50852HB队</t>
  </si>
  <si>
    <t>华北五普50853HB队</t>
  </si>
  <si>
    <t>华北五普50878HB队</t>
  </si>
  <si>
    <t>华北五普50879HB队</t>
  </si>
  <si>
    <t>华北西部50851HB队</t>
  </si>
  <si>
    <t>华东测井HD203队</t>
  </si>
  <si>
    <t>江汉瑶洲</t>
  </si>
  <si>
    <t>江苏井下JS-SY101试油队</t>
  </si>
  <si>
    <t>江苏井下JS-YL101压裂队</t>
  </si>
  <si>
    <t>江苏井下带压作业2队</t>
  </si>
  <si>
    <t>江苏井下连续油管作业队</t>
  </si>
  <si>
    <t>靖边锦汇试气1队</t>
  </si>
  <si>
    <t>靖边坤燚50096队</t>
  </si>
  <si>
    <t>南阳腾龙30166队</t>
  </si>
  <si>
    <t>南阳鑫子源</t>
  </si>
  <si>
    <t>南阳雨坤气举作业队</t>
  </si>
  <si>
    <t>南阳雨坤试油气1队</t>
  </si>
  <si>
    <t>南阳雨坤试油气2队</t>
  </si>
  <si>
    <t>南阳雨坤修井2队</t>
  </si>
  <si>
    <t>内蒙古崇诺</t>
  </si>
  <si>
    <t>内蒙古屾泰能源</t>
  </si>
  <si>
    <t>宁夏万迪特50091队</t>
  </si>
  <si>
    <t>宁夏长河</t>
  </si>
  <si>
    <t>宁夏振恒试气1队</t>
  </si>
  <si>
    <t>盘锦富达50001队</t>
  </si>
  <si>
    <t>盘锦富达50002队</t>
  </si>
  <si>
    <t>濮阳天慧</t>
  </si>
  <si>
    <t>濮阳泽源</t>
  </si>
  <si>
    <t>青海华油试气1队</t>
  </si>
  <si>
    <t>庆城恒森试油气1队</t>
  </si>
  <si>
    <t>庆城恒森压裂队</t>
  </si>
  <si>
    <t>庆阳盛煌</t>
  </si>
  <si>
    <t>庆阳中达</t>
  </si>
  <si>
    <t>任丘晟能带压作业1队</t>
  </si>
  <si>
    <t>山东冠林</t>
  </si>
  <si>
    <t>山东管辅</t>
  </si>
  <si>
    <t>陕西驰骏</t>
  </si>
  <si>
    <t>陕西大象</t>
  </si>
  <si>
    <t>陕西贵通</t>
  </si>
  <si>
    <t>陕西浩源50186队</t>
  </si>
  <si>
    <t>陕西浩源试（油）气1队</t>
  </si>
  <si>
    <t>陕西浩源试（油）气2队</t>
  </si>
  <si>
    <t>陕西和胜</t>
  </si>
  <si>
    <t>陕西恒合LG901队</t>
  </si>
  <si>
    <t>陕西华胜1队</t>
  </si>
  <si>
    <t>陕西绿源</t>
  </si>
  <si>
    <t>陕西日新</t>
  </si>
  <si>
    <t>陕西顺锦50567队</t>
  </si>
  <si>
    <t>陕西顺锦50569队</t>
  </si>
  <si>
    <t>陕西拓源油气</t>
  </si>
  <si>
    <t>陕西天普试油气1队</t>
  </si>
  <si>
    <t>陕西韦序达建设工程有限公司</t>
  </si>
  <si>
    <t>陕西星油</t>
  </si>
  <si>
    <t>陕西御龙气举1队</t>
  </si>
  <si>
    <t>陕西御龙气举2队</t>
  </si>
  <si>
    <t>陕西豫光</t>
  </si>
  <si>
    <t>陕西越洋</t>
  </si>
  <si>
    <t>深圳百勤连续油管服务队</t>
  </si>
  <si>
    <t>深圳百勤水平井压裂技术服务队</t>
  </si>
  <si>
    <t>神木泓丰</t>
  </si>
  <si>
    <t>胜利建工</t>
  </si>
  <si>
    <t>胜利康贝气举5队</t>
  </si>
  <si>
    <t>胜利隆迪</t>
  </si>
  <si>
    <t>胜利油建</t>
  </si>
  <si>
    <t>苏里格有机农业</t>
  </si>
  <si>
    <t>天慧巨能采服队</t>
  </si>
  <si>
    <t>天津海盛</t>
  </si>
  <si>
    <t>天津合力50008队</t>
  </si>
  <si>
    <t>天津龙田试油气1队</t>
  </si>
  <si>
    <t>天津龙田试油气2队</t>
  </si>
  <si>
    <t>同飞车队</t>
  </si>
  <si>
    <t>吐哈井下DY08231带压1队</t>
  </si>
  <si>
    <t>吐哈井下LG301连续油管队</t>
  </si>
  <si>
    <t>吐哈井下LG302连续油管队</t>
  </si>
  <si>
    <t>吐哈井下大修3队</t>
  </si>
  <si>
    <t>吐哈井下试油（气）1队</t>
  </si>
  <si>
    <t>吐哈井下试油（气）2队</t>
  </si>
  <si>
    <t>吐哈井下试油（气）3队</t>
  </si>
  <si>
    <t>吐哈井下试油（气）4队</t>
  </si>
  <si>
    <t>吐哈井下压裂2队</t>
  </si>
  <si>
    <t>乌审旗百益</t>
  </si>
  <si>
    <t>乌审旗鸿旭</t>
  </si>
  <si>
    <t>五普车队</t>
  </si>
  <si>
    <t>五普管具</t>
  </si>
  <si>
    <t>武汉江钻</t>
  </si>
  <si>
    <t>西安诚裕</t>
  </si>
  <si>
    <t>西安佳禾50596队</t>
  </si>
  <si>
    <t>西安杰源带压作业1队</t>
  </si>
  <si>
    <t>西安琪鑫50012队</t>
  </si>
  <si>
    <t>西安琪鑫50029队</t>
  </si>
  <si>
    <t>西安首创</t>
  </si>
  <si>
    <t>西安斯帕克试油1队</t>
  </si>
  <si>
    <t>西安新兴诚裕</t>
  </si>
  <si>
    <t>西部钻探50544队</t>
  </si>
  <si>
    <t>西部钻探50552队</t>
  </si>
  <si>
    <t>西部钻探50618队</t>
  </si>
  <si>
    <t>咸阳百方运输队</t>
  </si>
  <si>
    <t>咸阳新时代</t>
  </si>
  <si>
    <t>新星新源</t>
  </si>
  <si>
    <t>延安恩和</t>
  </si>
  <si>
    <t>延安发士达</t>
  </si>
  <si>
    <t>延安恒巨试气2队</t>
  </si>
  <si>
    <t>延安华佳试油气1队</t>
  </si>
  <si>
    <t>延安荣德</t>
  </si>
  <si>
    <t>延川大有</t>
  </si>
  <si>
    <t>榆林金诚</t>
  </si>
  <si>
    <t>榆林军威试气1队</t>
  </si>
  <si>
    <t>长鑫油气</t>
  </si>
  <si>
    <t>志丹华宇50001队</t>
  </si>
  <si>
    <t>志丹永宏40318队</t>
  </si>
  <si>
    <t>志丹永宏50718队</t>
  </si>
  <si>
    <t>志丹煜腾50002队</t>
  </si>
  <si>
    <t>志丹煜腾50166队</t>
  </si>
  <si>
    <t>中节能铁汉盖雅</t>
  </si>
  <si>
    <t>中原采服ZY-X215大修队</t>
  </si>
  <si>
    <t>中原采服ZY-XJ215队</t>
  </si>
  <si>
    <t>中原采油气工程服务中心</t>
  </si>
  <si>
    <t>中原测控ZYCJ103队</t>
  </si>
  <si>
    <t>中原测控ZYCJ203队</t>
  </si>
  <si>
    <t>中原建工</t>
  </si>
  <si>
    <t>中原龙开大修1队</t>
  </si>
  <si>
    <t>中原龙开试油气1队</t>
  </si>
  <si>
    <t>中原油建</t>
  </si>
  <si>
    <t>中原油气试油气2队</t>
  </si>
  <si>
    <t>中原油气作业1队</t>
  </si>
  <si>
    <t>中原钻三40668ZY队</t>
  </si>
  <si>
    <t>中原钻一40485ZY队</t>
  </si>
  <si>
    <t>中原钻一40599ZY队</t>
  </si>
  <si>
    <t>中原钻一50203ZY队</t>
  </si>
  <si>
    <t>中原钻一50205ZY队</t>
  </si>
  <si>
    <t>中原钻一50446ZY队</t>
  </si>
  <si>
    <t>中原钻一50496ZY队</t>
  </si>
  <si>
    <t>中原钻一50517ZY队</t>
  </si>
  <si>
    <t>中原钻一50707ZY队</t>
  </si>
  <si>
    <t>中原钻一50727ZY队</t>
  </si>
  <si>
    <t>中原钻一50733ZY队</t>
  </si>
  <si>
    <t>中原钻一50750ZY队</t>
  </si>
  <si>
    <t>中原钻一70862ZY队</t>
  </si>
  <si>
    <t>采气一厂</t>
  </si>
  <si>
    <t>采油一厂</t>
  </si>
  <si>
    <t>勘探开发研究院</t>
  </si>
  <si>
    <t>石油工程技术研究院</t>
  </si>
  <si>
    <t>采油气工程服务中心</t>
  </si>
  <si>
    <t>石油工程监督中心</t>
  </si>
  <si>
    <t>物资供应中心</t>
  </si>
  <si>
    <t>油气销售中心</t>
  </si>
  <si>
    <t>局机关</t>
  </si>
  <si>
    <t>基地管理服务中心</t>
  </si>
  <si>
    <t>党校</t>
  </si>
  <si>
    <t>生产指挥中心</t>
  </si>
  <si>
    <t>党群工作室</t>
  </si>
  <si>
    <t>综合办公室</t>
  </si>
  <si>
    <t>生产科技办公室</t>
  </si>
  <si>
    <t>党群工作部</t>
  </si>
  <si>
    <t>咸阳森源汽车服务有限公司</t>
  </si>
  <si>
    <t>销售办公室</t>
  </si>
  <si>
    <t>综合管理部(党委办公室)</t>
  </si>
  <si>
    <t>综合管理室</t>
  </si>
  <si>
    <t>技术管理室</t>
  </si>
  <si>
    <t>组织人力室</t>
  </si>
  <si>
    <t>计划财务室</t>
  </si>
  <si>
    <t>生产管理室</t>
  </si>
  <si>
    <t>五普生产保障中心</t>
  </si>
  <si>
    <t>市场办公室</t>
  </si>
  <si>
    <t>党委组织部（人力资源部）</t>
  </si>
  <si>
    <t>财务计划室</t>
  </si>
  <si>
    <t>安全环保室</t>
  </si>
  <si>
    <t>组织人事室</t>
  </si>
  <si>
    <t>人力资源室</t>
  </si>
  <si>
    <t>资产经营室</t>
  </si>
  <si>
    <t>教学管理室</t>
  </si>
  <si>
    <t>石油工程部</t>
  </si>
  <si>
    <t>设备管理室</t>
  </si>
  <si>
    <t>技术信息所</t>
  </si>
  <si>
    <t>大牛地气田供应站</t>
  </si>
  <si>
    <t>首席专家</t>
  </si>
  <si>
    <t>行政管理培训部</t>
  </si>
  <si>
    <t>物装与地面工程部</t>
  </si>
  <si>
    <t>生产运行室</t>
  </si>
  <si>
    <t>大牛地天然气开发研究所</t>
  </si>
  <si>
    <t>东胜气田供应站</t>
  </si>
  <si>
    <t>纪委监督部（党委巡察办公室）</t>
  </si>
  <si>
    <t>公共事务室</t>
  </si>
  <si>
    <t>资质技能培训部</t>
  </si>
  <si>
    <t>企管与法律室</t>
  </si>
  <si>
    <t>杭锦旗天然气开发研究所</t>
  </si>
  <si>
    <t>钻井工程研究所</t>
  </si>
  <si>
    <t>鄂北销售管理部</t>
  </si>
  <si>
    <t>油气勘探管理部</t>
  </si>
  <si>
    <t>运行监管室</t>
  </si>
  <si>
    <t>后勤保障部</t>
  </si>
  <si>
    <t>北部天然气勘探研究所</t>
  </si>
  <si>
    <t>储层改造研究所</t>
  </si>
  <si>
    <t>物资采购部</t>
  </si>
  <si>
    <t>鄂南销售管理部</t>
  </si>
  <si>
    <t>油气开发管理部</t>
  </si>
  <si>
    <t>技能鉴定部</t>
  </si>
  <si>
    <t>南部油气勘探开发研究所</t>
  </si>
  <si>
    <t>完井测试研究所</t>
  </si>
  <si>
    <t>企业管理室</t>
  </si>
  <si>
    <t>东胜销售管理部</t>
  </si>
  <si>
    <t>工程技术管理部</t>
  </si>
  <si>
    <t>机关后勤服务站</t>
  </si>
  <si>
    <t>企管法律室</t>
  </si>
  <si>
    <t>开发研究所</t>
  </si>
  <si>
    <t>非常规油气与新能源勘探开发研究所</t>
  </si>
  <si>
    <t>采气工艺研究所</t>
  </si>
  <si>
    <t>储备管理室</t>
  </si>
  <si>
    <t>生产运行管理部</t>
  </si>
  <si>
    <t>鄂北后勤服务站</t>
  </si>
  <si>
    <t>采气工程部</t>
  </si>
  <si>
    <t>采油气工程部</t>
  </si>
  <si>
    <t>方法计算研究所</t>
  </si>
  <si>
    <t>采油工艺研究所</t>
  </si>
  <si>
    <t>应急抢险中心</t>
  </si>
  <si>
    <t>价格质量管理室</t>
  </si>
  <si>
    <t>油地工作保卫部</t>
  </si>
  <si>
    <t>鄂南后勤服务站</t>
  </si>
  <si>
    <t>纪检监察室</t>
  </si>
  <si>
    <t>信息工程部</t>
  </si>
  <si>
    <t>油气综合规划所</t>
  </si>
  <si>
    <t>电泵工艺研究所</t>
  </si>
  <si>
    <t>电力服务中心</t>
  </si>
  <si>
    <t>财务资产部</t>
  </si>
  <si>
    <t>公务用车服务站</t>
  </si>
  <si>
    <t>信息技术管理所</t>
  </si>
  <si>
    <t>地面工程研究所</t>
  </si>
  <si>
    <t>油气田维护中心</t>
  </si>
  <si>
    <t>过程控制室</t>
  </si>
  <si>
    <t>投资发展部</t>
  </si>
  <si>
    <t>四十里梁班</t>
  </si>
  <si>
    <t>采油管理一区</t>
  </si>
  <si>
    <t>档案管理中心</t>
  </si>
  <si>
    <t>安全环保节能研究所</t>
  </si>
  <si>
    <t>油气田压裂服务一队</t>
  </si>
  <si>
    <t>企管与法律部</t>
  </si>
  <si>
    <t>油地工作队</t>
  </si>
  <si>
    <t>乌兰班</t>
  </si>
  <si>
    <t>采油管理二区</t>
  </si>
  <si>
    <t>油田化学研究所</t>
  </si>
  <si>
    <t>油气田压裂服务二队</t>
  </si>
  <si>
    <t>科技管理部</t>
  </si>
  <si>
    <t>采气管理一区</t>
  </si>
  <si>
    <t>杭锦旗班</t>
  </si>
  <si>
    <t>采油管理三区</t>
  </si>
  <si>
    <t>实验中心</t>
  </si>
  <si>
    <t>环保队</t>
  </si>
  <si>
    <t>审计部</t>
  </si>
  <si>
    <t>采气管理二区</t>
  </si>
  <si>
    <t>塔然高勒班</t>
  </si>
  <si>
    <t>采油管理四区</t>
  </si>
  <si>
    <t>车辆管理服务中心</t>
  </si>
  <si>
    <t>地面工程与设备管理部</t>
  </si>
  <si>
    <t>采气管理三区</t>
  </si>
  <si>
    <t>输气队</t>
  </si>
  <si>
    <t>采油管理五区</t>
  </si>
  <si>
    <t>治安保卫大队</t>
  </si>
  <si>
    <t>安全环保部</t>
  </si>
  <si>
    <t>采气管理四区</t>
  </si>
  <si>
    <t>采油管理六区</t>
  </si>
  <si>
    <t>油气田检维修中心</t>
  </si>
  <si>
    <t>概预算中心</t>
  </si>
  <si>
    <t>采气管理五区</t>
  </si>
  <si>
    <t>作业管理队</t>
  </si>
  <si>
    <t>综合管理队</t>
  </si>
  <si>
    <t>信息化管理中心</t>
  </si>
  <si>
    <t>采气管理六区</t>
  </si>
  <si>
    <t>公共事业部</t>
  </si>
  <si>
    <t>局、分公司领导</t>
  </si>
  <si>
    <t>净化队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</si>
</sst>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pane xSplit="6" topLeftCell="G1" activePane="topRight" state="frozen"/>
      <selection/>
      <selection pane="topRight" activeCell="D9" sqref="D9"/>
    </sheetView>
  </sheetViews>
  <sheetFormatPr defaultColWidth="8.90833333333333" defaultRowHeight="13.5" outlineLevelRow="2" outlineLevelCol="5"/>
  <cols>
    <col min="1" max="1" width="9" customWidth="1"/>
    <col min="2" max="2" width="17.725" customWidth="1"/>
    <col min="3" max="3" width="21.9083333333333" customWidth="1"/>
    <col min="4" max="4" width="15.275" customWidth="1"/>
    <col min="5" max="5" width="18.0916666666667" customWidth="1"/>
    <col min="6" max="6" width="17.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22.5" customHeight="1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customFormat="1"/>
  </sheetData>
  <dataValidations count="2">
    <dataValidation type="list" allowBlank="1" showInputMessage="1" showErrorMessage="1" sqref="E2">
      <formula1>二级单位!$C$2:$N$2</formula1>
    </dataValidation>
    <dataValidation type="list" allowBlank="1" showInputMessage="1" showErrorMessage="1" sqref="F2">
      <formula1>INDIRECT(E2)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3:G46"/>
  <sheetViews>
    <sheetView workbookViewId="0">
      <selection activeCell="A39" sqref="$A39:$XFD44"/>
    </sheetView>
  </sheetViews>
  <sheetFormatPr defaultColWidth="9" defaultRowHeight="13.5" outlineLevelCol="6"/>
  <cols>
    <col min="7" max="7" width="23.0916666666667" customWidth="1"/>
    <col min="13" max="13" width="21.275" customWidth="1"/>
  </cols>
  <sheetData>
    <row r="3" spans="7:7">
      <c r="G3" t="s">
        <v>11</v>
      </c>
    </row>
    <row r="4" spans="7:7">
      <c r="G4" t="s">
        <v>12</v>
      </c>
    </row>
    <row r="5" spans="7:7">
      <c r="G5" t="s">
        <v>13</v>
      </c>
    </row>
    <row r="6" spans="7:7">
      <c r="G6" t="s">
        <v>14</v>
      </c>
    </row>
    <row r="7" spans="7:7">
      <c r="G7" t="s">
        <v>15</v>
      </c>
    </row>
    <row r="8" spans="7:7">
      <c r="G8" t="s">
        <v>16</v>
      </c>
    </row>
    <row r="9" spans="7:7">
      <c r="G9" t="s">
        <v>17</v>
      </c>
    </row>
    <row r="10" spans="7:7">
      <c r="G10" t="s">
        <v>18</v>
      </c>
    </row>
    <row r="11" spans="7:7">
      <c r="G11" t="s">
        <v>19</v>
      </c>
    </row>
    <row r="12" spans="7:7">
      <c r="G12" t="s">
        <v>20</v>
      </c>
    </row>
    <row r="13" spans="7:7">
      <c r="G13" t="s">
        <v>21</v>
      </c>
    </row>
    <row r="14" spans="7:7">
      <c r="G14" t="s">
        <v>22</v>
      </c>
    </row>
    <row r="15" spans="7:7">
      <c r="G15" t="s">
        <v>23</v>
      </c>
    </row>
    <row r="16" spans="7:7">
      <c r="G16" t="s">
        <v>24</v>
      </c>
    </row>
    <row r="17" spans="7:7">
      <c r="G17" t="s">
        <v>25</v>
      </c>
    </row>
    <row r="18" spans="7:7">
      <c r="G18" t="s">
        <v>26</v>
      </c>
    </row>
    <row r="19" spans="7:7">
      <c r="G19" t="s">
        <v>27</v>
      </c>
    </row>
    <row r="20" spans="7:7">
      <c r="G20" t="s">
        <v>28</v>
      </c>
    </row>
    <row r="21" spans="7:7">
      <c r="G21" t="s">
        <v>29</v>
      </c>
    </row>
    <row r="22" spans="7:7">
      <c r="G22" t="s">
        <v>30</v>
      </c>
    </row>
    <row r="23" spans="7:7">
      <c r="G23" t="s">
        <v>31</v>
      </c>
    </row>
    <row r="24" spans="7:7">
      <c r="G24" t="s">
        <v>32</v>
      </c>
    </row>
    <row r="25" spans="7:7">
      <c r="G25" t="s">
        <v>33</v>
      </c>
    </row>
    <row r="26" spans="7:7">
      <c r="G26" t="s">
        <v>34</v>
      </c>
    </row>
    <row r="27" spans="7:7">
      <c r="G27" t="s">
        <v>35</v>
      </c>
    </row>
    <row r="28" spans="7:7">
      <c r="G28" t="s">
        <v>36</v>
      </c>
    </row>
    <row r="29" spans="7:7">
      <c r="G29" t="s">
        <v>37</v>
      </c>
    </row>
    <row r="30" spans="7:7">
      <c r="G30" t="s">
        <v>38</v>
      </c>
    </row>
    <row r="31" spans="7:7">
      <c r="G31" t="s">
        <v>39</v>
      </c>
    </row>
    <row r="32" spans="7:7">
      <c r="G32" t="s">
        <v>40</v>
      </c>
    </row>
    <row r="33" spans="7:7">
      <c r="G33" t="s">
        <v>41</v>
      </c>
    </row>
    <row r="34" spans="7:7">
      <c r="G34" t="s">
        <v>42</v>
      </c>
    </row>
    <row r="35" spans="7:7">
      <c r="G35" t="s">
        <v>43</v>
      </c>
    </row>
    <row r="36" spans="7:7">
      <c r="G36" t="s">
        <v>44</v>
      </c>
    </row>
    <row r="37" spans="7:7">
      <c r="G37" t="s">
        <v>45</v>
      </c>
    </row>
    <row r="38" spans="7:7">
      <c r="G38" t="s">
        <v>46</v>
      </c>
    </row>
    <row r="39" spans="7:7">
      <c r="G39" t="s">
        <v>47</v>
      </c>
    </row>
    <row r="40" spans="7:7">
      <c r="G40" t="s">
        <v>48</v>
      </c>
    </row>
    <row r="41" spans="7:7">
      <c r="G41" t="s">
        <v>49</v>
      </c>
    </row>
    <row r="42" spans="7:7">
      <c r="G42" t="s">
        <v>50</v>
      </c>
    </row>
    <row r="43" spans="7:7">
      <c r="G43" t="s">
        <v>51</v>
      </c>
    </row>
    <row r="44" spans="7:7">
      <c r="G44" t="s">
        <v>52</v>
      </c>
    </row>
    <row r="45" spans="7:7">
      <c r="G45" t="s">
        <v>53</v>
      </c>
    </row>
    <row r="46" spans="7:7">
      <c r="G46" t="s">
        <v>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E274"/>
  <sheetViews>
    <sheetView topLeftCell="A223" workbookViewId="0">
      <selection activeCell="L286" sqref="L286"/>
    </sheetView>
  </sheetViews>
  <sheetFormatPr defaultColWidth="8.725" defaultRowHeight="13.5" outlineLevelCol="4"/>
  <cols>
    <col min="5" max="5" width="42.9083333333333" customWidth="1"/>
  </cols>
  <sheetData>
    <row r="1" spans="5:5">
      <c r="E1" s="1" t="s">
        <v>55</v>
      </c>
    </row>
    <row r="2" spans="5:5">
      <c r="E2" s="1" t="s">
        <v>56</v>
      </c>
    </row>
    <row r="3" spans="5:5">
      <c r="E3" s="1" t="s">
        <v>57</v>
      </c>
    </row>
    <row r="4" spans="5:5">
      <c r="E4" s="1" t="s">
        <v>58</v>
      </c>
    </row>
    <row r="5" spans="5:5">
      <c r="E5" s="1" t="s">
        <v>59</v>
      </c>
    </row>
    <row r="6" spans="5:5">
      <c r="E6" s="1" t="s">
        <v>60</v>
      </c>
    </row>
    <row r="7" spans="5:5">
      <c r="E7" s="1" t="s">
        <v>61</v>
      </c>
    </row>
    <row r="8" spans="5:5">
      <c r="E8" s="1" t="s">
        <v>62</v>
      </c>
    </row>
    <row r="9" spans="5:5">
      <c r="E9" s="1" t="s">
        <v>63</v>
      </c>
    </row>
    <row r="10" spans="5:5">
      <c r="E10" s="1" t="s">
        <v>64</v>
      </c>
    </row>
    <row r="11" spans="5:5">
      <c r="E11" s="1" t="s">
        <v>65</v>
      </c>
    </row>
    <row r="12" spans="5:5">
      <c r="E12" s="1" t="s">
        <v>66</v>
      </c>
    </row>
    <row r="13" spans="5:5">
      <c r="E13" s="1" t="s">
        <v>67</v>
      </c>
    </row>
    <row r="14" spans="5:5">
      <c r="E14" s="1" t="s">
        <v>68</v>
      </c>
    </row>
    <row r="15" spans="5:5">
      <c r="E15" s="1" t="s">
        <v>69</v>
      </c>
    </row>
    <row r="16" spans="5:5">
      <c r="E16" s="1" t="s">
        <v>70</v>
      </c>
    </row>
    <row r="17" spans="5:5">
      <c r="E17" s="1" t="s">
        <v>71</v>
      </c>
    </row>
    <row r="18" spans="5:5">
      <c r="E18" s="1" t="s">
        <v>72</v>
      </c>
    </row>
    <row r="19" spans="5:5">
      <c r="E19" s="1" t="s">
        <v>73</v>
      </c>
    </row>
    <row r="20" spans="5:5">
      <c r="E20" s="1" t="s">
        <v>74</v>
      </c>
    </row>
    <row r="21" spans="5:5">
      <c r="E21" s="1" t="s">
        <v>75</v>
      </c>
    </row>
    <row r="22" spans="5:5">
      <c r="E22" s="1" t="s">
        <v>76</v>
      </c>
    </row>
    <row r="23" spans="5:5">
      <c r="E23" s="1" t="s">
        <v>77</v>
      </c>
    </row>
    <row r="24" spans="5:5">
      <c r="E24" s="1" t="s">
        <v>78</v>
      </c>
    </row>
    <row r="25" spans="5:5">
      <c r="E25" s="1" t="s">
        <v>79</v>
      </c>
    </row>
    <row r="26" spans="5:5">
      <c r="E26" s="1" t="s">
        <v>80</v>
      </c>
    </row>
    <row r="27" spans="5:5">
      <c r="E27" s="1" t="s">
        <v>81</v>
      </c>
    </row>
    <row r="28" spans="5:5">
      <c r="E28" s="1" t="s">
        <v>82</v>
      </c>
    </row>
    <row r="29" spans="5:5">
      <c r="E29" s="1" t="s">
        <v>83</v>
      </c>
    </row>
    <row r="30" spans="5:5">
      <c r="E30" s="1" t="s">
        <v>84</v>
      </c>
    </row>
    <row r="31" spans="5:5">
      <c r="E31" s="1" t="s">
        <v>85</v>
      </c>
    </row>
    <row r="32" spans="5:5">
      <c r="E32" s="1" t="s">
        <v>86</v>
      </c>
    </row>
    <row r="33" spans="5:5">
      <c r="E33" s="1" t="s">
        <v>87</v>
      </c>
    </row>
    <row r="34" spans="5:5">
      <c r="E34" s="1" t="s">
        <v>88</v>
      </c>
    </row>
    <row r="35" spans="5:5">
      <c r="E35" s="1" t="s">
        <v>89</v>
      </c>
    </row>
    <row r="36" spans="5:5">
      <c r="E36" s="1" t="s">
        <v>90</v>
      </c>
    </row>
    <row r="37" spans="5:5">
      <c r="E37" s="1" t="s">
        <v>91</v>
      </c>
    </row>
    <row r="38" spans="5:5">
      <c r="E38" s="1" t="s">
        <v>92</v>
      </c>
    </row>
    <row r="39" spans="5:5">
      <c r="E39" s="1" t="s">
        <v>93</v>
      </c>
    </row>
    <row r="40" spans="5:5">
      <c r="E40" s="1" t="s">
        <v>94</v>
      </c>
    </row>
    <row r="41" spans="5:5">
      <c r="E41" s="1" t="s">
        <v>95</v>
      </c>
    </row>
    <row r="42" spans="5:5">
      <c r="E42" s="1" t="s">
        <v>96</v>
      </c>
    </row>
    <row r="43" spans="5:5">
      <c r="E43" s="1" t="s">
        <v>97</v>
      </c>
    </row>
    <row r="44" spans="5:5">
      <c r="E44" s="1" t="s">
        <v>98</v>
      </c>
    </row>
    <row r="45" spans="5:5">
      <c r="E45" s="1" t="s">
        <v>99</v>
      </c>
    </row>
    <row r="46" spans="5:5">
      <c r="E46" s="1" t="s">
        <v>100</v>
      </c>
    </row>
    <row r="47" spans="5:5">
      <c r="E47" s="1" t="s">
        <v>101</v>
      </c>
    </row>
    <row r="48" spans="5:5">
      <c r="E48" s="1" t="s">
        <v>102</v>
      </c>
    </row>
    <row r="49" spans="5:5">
      <c r="E49" s="1" t="s">
        <v>103</v>
      </c>
    </row>
    <row r="50" spans="5:5">
      <c r="E50" s="1" t="s">
        <v>104</v>
      </c>
    </row>
    <row r="51" spans="5:5">
      <c r="E51" s="1" t="s">
        <v>105</v>
      </c>
    </row>
    <row r="52" spans="5:5">
      <c r="E52" s="1" t="s">
        <v>106</v>
      </c>
    </row>
    <row r="53" spans="5:5">
      <c r="E53" s="1" t="s">
        <v>107</v>
      </c>
    </row>
    <row r="54" spans="5:5">
      <c r="E54" s="1" t="s">
        <v>108</v>
      </c>
    </row>
    <row r="55" spans="5:5">
      <c r="E55" s="1" t="s">
        <v>109</v>
      </c>
    </row>
    <row r="56" spans="5:5">
      <c r="E56" s="1" t="s">
        <v>110</v>
      </c>
    </row>
    <row r="57" spans="5:5">
      <c r="E57" s="1" t="s">
        <v>111</v>
      </c>
    </row>
    <row r="58" spans="5:5">
      <c r="E58" s="1" t="s">
        <v>112</v>
      </c>
    </row>
    <row r="59" spans="5:5">
      <c r="E59" s="1" t="s">
        <v>113</v>
      </c>
    </row>
    <row r="60" spans="5:5">
      <c r="E60" s="1" t="s">
        <v>114</v>
      </c>
    </row>
    <row r="61" spans="5:5">
      <c r="E61" s="1" t="s">
        <v>115</v>
      </c>
    </row>
    <row r="62" spans="5:5">
      <c r="E62" s="1" t="s">
        <v>116</v>
      </c>
    </row>
    <row r="63" spans="5:5">
      <c r="E63" s="1" t="s">
        <v>117</v>
      </c>
    </row>
    <row r="64" spans="5:5">
      <c r="E64" s="1" t="s">
        <v>118</v>
      </c>
    </row>
    <row r="65" spans="5:5">
      <c r="E65" s="1" t="s">
        <v>119</v>
      </c>
    </row>
    <row r="66" spans="5:5">
      <c r="E66" s="1" t="s">
        <v>120</v>
      </c>
    </row>
    <row r="67" spans="5:5">
      <c r="E67" s="1" t="s">
        <v>121</v>
      </c>
    </row>
    <row r="68" spans="5:5">
      <c r="E68" s="1" t="s">
        <v>122</v>
      </c>
    </row>
    <row r="69" spans="5:5">
      <c r="E69" s="1" t="s">
        <v>123</v>
      </c>
    </row>
    <row r="70" spans="5:5">
      <c r="E70" s="1" t="s">
        <v>124</v>
      </c>
    </row>
    <row r="71" spans="5:5">
      <c r="E71" s="1" t="s">
        <v>125</v>
      </c>
    </row>
    <row r="72" spans="5:5">
      <c r="E72" s="1" t="s">
        <v>126</v>
      </c>
    </row>
    <row r="73" spans="5:5">
      <c r="E73" s="1" t="s">
        <v>127</v>
      </c>
    </row>
    <row r="74" spans="5:5">
      <c r="E74" s="1" t="s">
        <v>128</v>
      </c>
    </row>
    <row r="75" spans="5:5">
      <c r="E75" s="1" t="s">
        <v>129</v>
      </c>
    </row>
    <row r="76" spans="5:5">
      <c r="E76" s="1" t="s">
        <v>130</v>
      </c>
    </row>
    <row r="77" spans="5:5">
      <c r="E77" s="1" t="s">
        <v>131</v>
      </c>
    </row>
    <row r="78" spans="5:5">
      <c r="E78" s="1" t="s">
        <v>132</v>
      </c>
    </row>
    <row r="79" spans="5:5">
      <c r="E79" s="1" t="s">
        <v>133</v>
      </c>
    </row>
    <row r="80" spans="5:5">
      <c r="E80" s="1" t="s">
        <v>134</v>
      </c>
    </row>
    <row r="81" spans="5:5">
      <c r="E81" s="1" t="s">
        <v>135</v>
      </c>
    </row>
    <row r="82" spans="5:5">
      <c r="E82" s="1" t="s">
        <v>136</v>
      </c>
    </row>
    <row r="83" spans="5:5">
      <c r="E83" s="1" t="s">
        <v>137</v>
      </c>
    </row>
    <row r="84" spans="5:5">
      <c r="E84" s="1" t="s">
        <v>138</v>
      </c>
    </row>
    <row r="85" spans="5:5">
      <c r="E85" s="1" t="s">
        <v>139</v>
      </c>
    </row>
    <row r="86" spans="5:5">
      <c r="E86" s="1" t="s">
        <v>140</v>
      </c>
    </row>
    <row r="87" spans="5:5">
      <c r="E87" s="1" t="s">
        <v>141</v>
      </c>
    </row>
    <row r="88" spans="5:5">
      <c r="E88" s="1" t="s">
        <v>142</v>
      </c>
    </row>
    <row r="89" spans="5:5">
      <c r="E89" s="1" t="s">
        <v>143</v>
      </c>
    </row>
    <row r="90" spans="5:5">
      <c r="E90" s="1" t="s">
        <v>144</v>
      </c>
    </row>
    <row r="91" spans="5:5">
      <c r="E91" s="1" t="s">
        <v>145</v>
      </c>
    </row>
    <row r="92" spans="5:5">
      <c r="E92" s="1" t="s">
        <v>146</v>
      </c>
    </row>
    <row r="93" spans="5:5">
      <c r="E93" s="1" t="s">
        <v>147</v>
      </c>
    </row>
    <row r="94" spans="5:5">
      <c r="E94" s="1" t="s">
        <v>148</v>
      </c>
    </row>
    <row r="95" spans="5:5">
      <c r="E95" s="1" t="s">
        <v>149</v>
      </c>
    </row>
    <row r="96" spans="5:5">
      <c r="E96" s="1" t="s">
        <v>150</v>
      </c>
    </row>
    <row r="97" spans="5:5">
      <c r="E97" s="1" t="s">
        <v>151</v>
      </c>
    </row>
    <row r="98" spans="5:5">
      <c r="E98" s="1" t="s">
        <v>152</v>
      </c>
    </row>
    <row r="99" spans="5:5">
      <c r="E99" s="1" t="s">
        <v>153</v>
      </c>
    </row>
    <row r="100" spans="5:5">
      <c r="E100" s="1" t="s">
        <v>154</v>
      </c>
    </row>
    <row r="101" spans="5:5">
      <c r="E101" s="1" t="s">
        <v>155</v>
      </c>
    </row>
    <row r="102" spans="5:5">
      <c r="E102" s="1" t="s">
        <v>156</v>
      </c>
    </row>
    <row r="103" spans="5:5">
      <c r="E103" s="1" t="s">
        <v>157</v>
      </c>
    </row>
    <row r="104" spans="5:5">
      <c r="E104" s="1" t="s">
        <v>158</v>
      </c>
    </row>
    <row r="105" spans="5:5">
      <c r="E105" s="1" t="s">
        <v>159</v>
      </c>
    </row>
    <row r="106" spans="5:5">
      <c r="E106" s="1" t="s">
        <v>160</v>
      </c>
    </row>
    <row r="107" spans="5:5">
      <c r="E107" s="1" t="s">
        <v>161</v>
      </c>
    </row>
    <row r="108" spans="5:5">
      <c r="E108" s="1" t="s">
        <v>162</v>
      </c>
    </row>
    <row r="109" spans="5:5">
      <c r="E109" s="1" t="s">
        <v>163</v>
      </c>
    </row>
    <row r="110" spans="5:5">
      <c r="E110" s="1" t="s">
        <v>164</v>
      </c>
    </row>
    <row r="111" spans="5:5">
      <c r="E111" s="1" t="s">
        <v>165</v>
      </c>
    </row>
    <row r="112" spans="5:5">
      <c r="E112" s="1" t="s">
        <v>166</v>
      </c>
    </row>
    <row r="113" spans="5:5">
      <c r="E113" s="1" t="s">
        <v>167</v>
      </c>
    </row>
    <row r="114" spans="5:5">
      <c r="E114" s="1" t="s">
        <v>168</v>
      </c>
    </row>
    <row r="115" spans="5:5">
      <c r="E115" s="1" t="s">
        <v>169</v>
      </c>
    </row>
    <row r="116" spans="5:5">
      <c r="E116" s="1" t="s">
        <v>170</v>
      </c>
    </row>
    <row r="117" spans="5:5">
      <c r="E117" s="1" t="s">
        <v>171</v>
      </c>
    </row>
    <row r="118" spans="5:5">
      <c r="E118" s="1" t="s">
        <v>172</v>
      </c>
    </row>
    <row r="119" spans="5:5">
      <c r="E119" s="1" t="s">
        <v>173</v>
      </c>
    </row>
    <row r="120" spans="5:5">
      <c r="E120" s="1" t="s">
        <v>174</v>
      </c>
    </row>
    <row r="121" spans="5:5">
      <c r="E121" s="1" t="s">
        <v>175</v>
      </c>
    </row>
    <row r="122" spans="5:5">
      <c r="E122" s="1" t="s">
        <v>176</v>
      </c>
    </row>
    <row r="123" spans="5:5">
      <c r="E123" s="1" t="s">
        <v>177</v>
      </c>
    </row>
    <row r="124" spans="5:5">
      <c r="E124" s="1" t="s">
        <v>178</v>
      </c>
    </row>
    <row r="125" spans="5:5">
      <c r="E125" s="1" t="s">
        <v>179</v>
      </c>
    </row>
    <row r="126" spans="5:5">
      <c r="E126" s="1" t="s">
        <v>180</v>
      </c>
    </row>
    <row r="127" spans="5:5">
      <c r="E127" s="1" t="s">
        <v>181</v>
      </c>
    </row>
    <row r="128" spans="5:5">
      <c r="E128" s="1" t="s">
        <v>182</v>
      </c>
    </row>
    <row r="129" spans="5:5">
      <c r="E129" s="1" t="s">
        <v>183</v>
      </c>
    </row>
    <row r="130" spans="5:5">
      <c r="E130" s="1" t="s">
        <v>184</v>
      </c>
    </row>
    <row r="131" spans="5:5">
      <c r="E131" s="1" t="s">
        <v>185</v>
      </c>
    </row>
    <row r="132" spans="5:5">
      <c r="E132" s="1" t="s">
        <v>186</v>
      </c>
    </row>
    <row r="133" spans="5:5">
      <c r="E133" s="1" t="s">
        <v>187</v>
      </c>
    </row>
    <row r="134" spans="5:5">
      <c r="E134" s="1" t="s">
        <v>188</v>
      </c>
    </row>
    <row r="135" spans="5:5">
      <c r="E135" s="1" t="s">
        <v>189</v>
      </c>
    </row>
    <row r="136" spans="5:5">
      <c r="E136" s="1" t="s">
        <v>190</v>
      </c>
    </row>
    <row r="137" spans="5:5">
      <c r="E137" s="1" t="s">
        <v>191</v>
      </c>
    </row>
    <row r="138" spans="5:5">
      <c r="E138" s="1" t="s">
        <v>192</v>
      </c>
    </row>
    <row r="139" spans="5:5">
      <c r="E139" s="1" t="s">
        <v>193</v>
      </c>
    </row>
    <row r="140" spans="5:5">
      <c r="E140" s="1" t="s">
        <v>194</v>
      </c>
    </row>
    <row r="141" spans="5:5">
      <c r="E141" s="1" t="s">
        <v>195</v>
      </c>
    </row>
    <row r="142" spans="5:5">
      <c r="E142" s="1" t="s">
        <v>196</v>
      </c>
    </row>
    <row r="143" spans="5:5">
      <c r="E143" s="1" t="s">
        <v>197</v>
      </c>
    </row>
    <row r="144" spans="5:5">
      <c r="E144" s="1" t="s">
        <v>198</v>
      </c>
    </row>
    <row r="145" spans="5:5">
      <c r="E145" s="1" t="s">
        <v>199</v>
      </c>
    </row>
    <row r="146" spans="5:5">
      <c r="E146" s="1" t="s">
        <v>200</v>
      </c>
    </row>
    <row r="147" spans="5:5">
      <c r="E147" s="1" t="s">
        <v>201</v>
      </c>
    </row>
    <row r="148" spans="5:5">
      <c r="E148" s="1" t="s">
        <v>202</v>
      </c>
    </row>
    <row r="149" spans="5:5">
      <c r="E149" s="1" t="s">
        <v>203</v>
      </c>
    </row>
    <row r="150" spans="5:5">
      <c r="E150" s="1" t="s">
        <v>204</v>
      </c>
    </row>
    <row r="151" spans="5:5">
      <c r="E151" s="1" t="s">
        <v>205</v>
      </c>
    </row>
    <row r="152" spans="5:5">
      <c r="E152" s="1" t="s">
        <v>206</v>
      </c>
    </row>
    <row r="153" spans="5:5">
      <c r="E153" s="1" t="s">
        <v>207</v>
      </c>
    </row>
    <row r="154" spans="5:5">
      <c r="E154" s="1" t="s">
        <v>208</v>
      </c>
    </row>
    <row r="155" spans="5:5">
      <c r="E155" s="1" t="s">
        <v>209</v>
      </c>
    </row>
    <row r="156" spans="5:5">
      <c r="E156" s="1" t="s">
        <v>210</v>
      </c>
    </row>
    <row r="157" spans="5:5">
      <c r="E157" s="1" t="s">
        <v>211</v>
      </c>
    </row>
    <row r="158" spans="5:5">
      <c r="E158" s="1" t="s">
        <v>212</v>
      </c>
    </row>
    <row r="159" spans="5:5">
      <c r="E159" s="1" t="s">
        <v>213</v>
      </c>
    </row>
    <row r="160" spans="5:5">
      <c r="E160" s="1" t="s">
        <v>214</v>
      </c>
    </row>
    <row r="161" spans="5:5">
      <c r="E161" s="1" t="s">
        <v>215</v>
      </c>
    </row>
    <row r="162" spans="5:5">
      <c r="E162" s="1" t="s">
        <v>216</v>
      </c>
    </row>
    <row r="163" spans="5:5">
      <c r="E163" s="1" t="s">
        <v>217</v>
      </c>
    </row>
    <row r="164" spans="5:5">
      <c r="E164" s="1" t="s">
        <v>218</v>
      </c>
    </row>
    <row r="165" spans="5:5">
      <c r="E165" s="1" t="s">
        <v>219</v>
      </c>
    </row>
    <row r="166" spans="5:5">
      <c r="E166" s="1" t="s">
        <v>220</v>
      </c>
    </row>
    <row r="167" spans="5:5">
      <c r="E167" s="1" t="s">
        <v>221</v>
      </c>
    </row>
    <row r="168" spans="5:5">
      <c r="E168" s="1" t="s">
        <v>222</v>
      </c>
    </row>
    <row r="169" spans="5:5">
      <c r="E169" s="1" t="s">
        <v>223</v>
      </c>
    </row>
    <row r="170" spans="5:5">
      <c r="E170" s="1" t="s">
        <v>224</v>
      </c>
    </row>
    <row r="171" spans="5:5">
      <c r="E171" s="1" t="s">
        <v>225</v>
      </c>
    </row>
    <row r="172" spans="5:5">
      <c r="E172" s="1" t="s">
        <v>226</v>
      </c>
    </row>
    <row r="173" spans="5:5">
      <c r="E173" s="1" t="s">
        <v>227</v>
      </c>
    </row>
    <row r="174" spans="5:5">
      <c r="E174" s="1" t="s">
        <v>228</v>
      </c>
    </row>
    <row r="175" spans="5:5">
      <c r="E175" s="1" t="s">
        <v>229</v>
      </c>
    </row>
    <row r="176" spans="5:5">
      <c r="E176" s="1" t="s">
        <v>230</v>
      </c>
    </row>
    <row r="177" spans="5:5">
      <c r="E177" s="1" t="s">
        <v>231</v>
      </c>
    </row>
    <row r="178" spans="5:5">
      <c r="E178" s="1" t="s">
        <v>232</v>
      </c>
    </row>
    <row r="179" spans="5:5">
      <c r="E179" s="1" t="s">
        <v>233</v>
      </c>
    </row>
    <row r="180" spans="5:5">
      <c r="E180" s="1" t="s">
        <v>234</v>
      </c>
    </row>
    <row r="181" spans="5:5">
      <c r="E181" s="1" t="s">
        <v>235</v>
      </c>
    </row>
    <row r="182" spans="5:5">
      <c r="E182" s="1" t="s">
        <v>236</v>
      </c>
    </row>
    <row r="183" spans="5:5">
      <c r="E183" s="1" t="s">
        <v>237</v>
      </c>
    </row>
    <row r="184" spans="5:5">
      <c r="E184" s="1" t="s">
        <v>238</v>
      </c>
    </row>
    <row r="185" spans="5:5">
      <c r="E185" s="1" t="s">
        <v>239</v>
      </c>
    </row>
    <row r="186" spans="5:5">
      <c r="E186" s="1" t="s">
        <v>240</v>
      </c>
    </row>
    <row r="187" spans="5:5">
      <c r="E187" s="1" t="s">
        <v>241</v>
      </c>
    </row>
    <row r="188" spans="5:5">
      <c r="E188" s="1" t="s">
        <v>242</v>
      </c>
    </row>
    <row r="189" spans="5:5">
      <c r="E189" s="1" t="s">
        <v>243</v>
      </c>
    </row>
    <row r="190" spans="5:5">
      <c r="E190" s="1" t="s">
        <v>244</v>
      </c>
    </row>
    <row r="191" spans="5:5">
      <c r="E191" s="1" t="s">
        <v>245</v>
      </c>
    </row>
    <row r="192" spans="5:5">
      <c r="E192" s="1" t="s">
        <v>246</v>
      </c>
    </row>
    <row r="193" spans="5:5">
      <c r="E193" s="1" t="s">
        <v>247</v>
      </c>
    </row>
    <row r="194" spans="5:5">
      <c r="E194" s="1" t="s">
        <v>248</v>
      </c>
    </row>
    <row r="195" spans="5:5">
      <c r="E195" s="1" t="s">
        <v>249</v>
      </c>
    </row>
    <row r="196" spans="5:5">
      <c r="E196" s="1" t="s">
        <v>250</v>
      </c>
    </row>
    <row r="197" spans="5:5">
      <c r="E197" s="1" t="s">
        <v>251</v>
      </c>
    </row>
    <row r="198" spans="5:5">
      <c r="E198" s="1" t="s">
        <v>252</v>
      </c>
    </row>
    <row r="199" spans="5:5">
      <c r="E199" s="1" t="s">
        <v>253</v>
      </c>
    </row>
    <row r="200" spans="5:5">
      <c r="E200" s="1" t="s">
        <v>254</v>
      </c>
    </row>
    <row r="201" spans="5:5">
      <c r="E201" s="1" t="s">
        <v>255</v>
      </c>
    </row>
    <row r="202" spans="5:5">
      <c r="E202" s="1" t="s">
        <v>256</v>
      </c>
    </row>
    <row r="203" spans="5:5">
      <c r="E203" s="1" t="s">
        <v>257</v>
      </c>
    </row>
    <row r="204" spans="5:5">
      <c r="E204" s="1" t="s">
        <v>258</v>
      </c>
    </row>
    <row r="205" spans="5:5">
      <c r="E205" s="1" t="s">
        <v>259</v>
      </c>
    </row>
    <row r="206" spans="5:5">
      <c r="E206" s="1" t="s">
        <v>260</v>
      </c>
    </row>
    <row r="207" spans="5:5">
      <c r="E207" s="1" t="s">
        <v>261</v>
      </c>
    </row>
    <row r="208" spans="5:5">
      <c r="E208" s="1" t="s">
        <v>262</v>
      </c>
    </row>
    <row r="209" spans="5:5">
      <c r="E209" s="1" t="s">
        <v>263</v>
      </c>
    </row>
    <row r="210" spans="5:5">
      <c r="E210" s="1" t="s">
        <v>264</v>
      </c>
    </row>
    <row r="211" spans="5:5">
      <c r="E211" s="1" t="s">
        <v>265</v>
      </c>
    </row>
    <row r="212" spans="5:5">
      <c r="E212" s="1" t="s">
        <v>266</v>
      </c>
    </row>
    <row r="213" spans="5:5">
      <c r="E213" s="1" t="s">
        <v>267</v>
      </c>
    </row>
    <row r="214" spans="5:5">
      <c r="E214" s="1" t="s">
        <v>268</v>
      </c>
    </row>
    <row r="215" spans="5:5">
      <c r="E215" s="1" t="s">
        <v>269</v>
      </c>
    </row>
    <row r="216" spans="5:5">
      <c r="E216" s="1" t="s">
        <v>270</v>
      </c>
    </row>
    <row r="217" spans="5:5">
      <c r="E217" s="1" t="s">
        <v>271</v>
      </c>
    </row>
    <row r="218" spans="5:5">
      <c r="E218" s="1" t="s">
        <v>272</v>
      </c>
    </row>
    <row r="219" spans="5:5">
      <c r="E219" s="1" t="s">
        <v>273</v>
      </c>
    </row>
    <row r="220" spans="5:5">
      <c r="E220" s="1" t="s">
        <v>274</v>
      </c>
    </row>
    <row r="221" spans="5:5">
      <c r="E221" s="1" t="s">
        <v>275</v>
      </c>
    </row>
    <row r="222" spans="5:5">
      <c r="E222" s="1" t="s">
        <v>276</v>
      </c>
    </row>
    <row r="223" spans="5:5">
      <c r="E223" s="1" t="s">
        <v>277</v>
      </c>
    </row>
    <row r="224" spans="5:5">
      <c r="E224" s="1" t="s">
        <v>278</v>
      </c>
    </row>
    <row r="225" spans="5:5">
      <c r="E225" s="1" t="s">
        <v>279</v>
      </c>
    </row>
    <row r="226" spans="5:5">
      <c r="E226" s="1" t="s">
        <v>280</v>
      </c>
    </row>
    <row r="227" spans="5:5">
      <c r="E227" s="1" t="s">
        <v>281</v>
      </c>
    </row>
    <row r="228" spans="5:5">
      <c r="E228" s="1" t="s">
        <v>282</v>
      </c>
    </row>
    <row r="229" spans="5:5">
      <c r="E229" s="1" t="s">
        <v>283</v>
      </c>
    </row>
    <row r="230" spans="5:5">
      <c r="E230" s="1" t="s">
        <v>284</v>
      </c>
    </row>
    <row r="231" spans="5:5">
      <c r="E231" s="1" t="s">
        <v>285</v>
      </c>
    </row>
    <row r="232" spans="5:5">
      <c r="E232" s="1" t="s">
        <v>286</v>
      </c>
    </row>
    <row r="233" spans="5:5">
      <c r="E233" s="1" t="s">
        <v>287</v>
      </c>
    </row>
    <row r="234" spans="5:5">
      <c r="E234" s="1" t="s">
        <v>288</v>
      </c>
    </row>
    <row r="235" spans="5:5">
      <c r="E235" s="1" t="s">
        <v>289</v>
      </c>
    </row>
    <row r="236" spans="5:5">
      <c r="E236" s="1" t="s">
        <v>290</v>
      </c>
    </row>
    <row r="237" spans="5:5">
      <c r="E237" s="1" t="s">
        <v>291</v>
      </c>
    </row>
    <row r="238" spans="5:5">
      <c r="E238" s="1" t="s">
        <v>292</v>
      </c>
    </row>
    <row r="239" spans="5:5">
      <c r="E239" s="1" t="s">
        <v>293</v>
      </c>
    </row>
    <row r="240" spans="5:5">
      <c r="E240" s="1" t="s">
        <v>294</v>
      </c>
    </row>
    <row r="241" spans="5:5">
      <c r="E241" s="1" t="s">
        <v>295</v>
      </c>
    </row>
    <row r="242" spans="5:5">
      <c r="E242" s="1" t="s">
        <v>296</v>
      </c>
    </row>
    <row r="243" spans="5:5">
      <c r="E243" s="1" t="s">
        <v>297</v>
      </c>
    </row>
    <row r="244" spans="5:5">
      <c r="E244" s="1" t="s">
        <v>298</v>
      </c>
    </row>
    <row r="245" spans="5:5">
      <c r="E245" s="1" t="s">
        <v>299</v>
      </c>
    </row>
    <row r="246" spans="5:5">
      <c r="E246" s="1" t="s">
        <v>300</v>
      </c>
    </row>
    <row r="247" spans="5:5">
      <c r="E247" s="1" t="s">
        <v>301</v>
      </c>
    </row>
    <row r="248" spans="5:5">
      <c r="E248" s="1" t="s">
        <v>302</v>
      </c>
    </row>
    <row r="249" spans="5:5">
      <c r="E249" s="1" t="s">
        <v>303</v>
      </c>
    </row>
    <row r="250" spans="5:5">
      <c r="E250" s="1" t="s">
        <v>304</v>
      </c>
    </row>
    <row r="251" spans="5:5">
      <c r="E251" s="1" t="s">
        <v>305</v>
      </c>
    </row>
    <row r="252" spans="5:5">
      <c r="E252" s="1" t="s">
        <v>306</v>
      </c>
    </row>
    <row r="253" spans="5:5">
      <c r="E253" s="1" t="s">
        <v>307</v>
      </c>
    </row>
    <row r="254" spans="5:5">
      <c r="E254" s="1" t="s">
        <v>308</v>
      </c>
    </row>
    <row r="255" spans="5:5">
      <c r="E255" s="1" t="s">
        <v>309</v>
      </c>
    </row>
    <row r="256" spans="5:5">
      <c r="E256" s="1" t="s">
        <v>310</v>
      </c>
    </row>
    <row r="257" spans="5:5">
      <c r="E257" s="1" t="s">
        <v>311</v>
      </c>
    </row>
    <row r="258" spans="5:5">
      <c r="E258" s="1" t="s">
        <v>312</v>
      </c>
    </row>
    <row r="259" spans="5:5">
      <c r="E259" s="1" t="s">
        <v>313</v>
      </c>
    </row>
    <row r="260" spans="5:5">
      <c r="E260" s="1" t="s">
        <v>314</v>
      </c>
    </row>
    <row r="261" spans="5:5">
      <c r="E261" s="1" t="s">
        <v>315</v>
      </c>
    </row>
    <row r="262" spans="5:5">
      <c r="E262" s="1" t="s">
        <v>316</v>
      </c>
    </row>
    <row r="263" spans="5:5">
      <c r="E263" s="1" t="s">
        <v>317</v>
      </c>
    </row>
    <row r="264" spans="5:5">
      <c r="E264" s="1" t="s">
        <v>318</v>
      </c>
    </row>
    <row r="265" spans="5:5">
      <c r="E265" s="1" t="s">
        <v>319</v>
      </c>
    </row>
    <row r="266" spans="5:5">
      <c r="E266" s="1" t="s">
        <v>320</v>
      </c>
    </row>
    <row r="267" spans="5:5">
      <c r="E267" s="1" t="s">
        <v>321</v>
      </c>
    </row>
    <row r="268" spans="5:5">
      <c r="E268" s="1" t="s">
        <v>322</v>
      </c>
    </row>
    <row r="269" spans="5:5">
      <c r="E269" s="1" t="s">
        <v>323</v>
      </c>
    </row>
    <row r="270" spans="5:5">
      <c r="E270" s="1" t="s">
        <v>324</v>
      </c>
    </row>
    <row r="271" spans="5:5">
      <c r="E271" s="1" t="s">
        <v>325</v>
      </c>
    </row>
    <row r="272" spans="5:5">
      <c r="E272" s="1" t="s">
        <v>326</v>
      </c>
    </row>
    <row r="273" spans="5:5">
      <c r="E273" s="1" t="s">
        <v>327</v>
      </c>
    </row>
    <row r="274" spans="5:5">
      <c r="E274" s="1" t="s">
        <v>328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25"/>
  <sheetViews>
    <sheetView workbookViewId="0">
      <selection activeCell="C14" sqref="C14"/>
    </sheetView>
  </sheetViews>
  <sheetFormatPr defaultColWidth="8.725" defaultRowHeight="13.5"/>
  <cols>
    <col min="3" max="3" width="23" customWidth="1"/>
    <col min="4" max="5" width="18.5416666666667" customWidth="1"/>
    <col min="6" max="6" width="16.275" customWidth="1"/>
    <col min="7" max="8" width="20.8166666666667" customWidth="1"/>
    <col min="9" max="9" width="18.5416666666667" customWidth="1"/>
    <col min="10" max="11" width="14" customWidth="1"/>
    <col min="12" max="12" width="17.4583333333333" customWidth="1"/>
    <col min="13" max="13" width="18.5416666666667" customWidth="1"/>
  </cols>
  <sheetData>
    <row r="2" spans="3:14">
      <c r="C2" t="s">
        <v>329</v>
      </c>
      <c r="D2" t="s">
        <v>9</v>
      </c>
      <c r="E2" t="s">
        <v>330</v>
      </c>
      <c r="F2" t="s">
        <v>331</v>
      </c>
      <c r="G2" t="s">
        <v>332</v>
      </c>
      <c r="H2" t="s">
        <v>333</v>
      </c>
      <c r="I2" t="s">
        <v>334</v>
      </c>
      <c r="J2" t="s">
        <v>335</v>
      </c>
      <c r="K2" t="s">
        <v>336</v>
      </c>
      <c r="L2" t="s">
        <v>337</v>
      </c>
      <c r="M2" t="s">
        <v>338</v>
      </c>
      <c r="N2" t="s">
        <v>339</v>
      </c>
    </row>
    <row r="3" spans="3:14">
      <c r="C3" t="s">
        <v>340</v>
      </c>
      <c r="D3" t="s">
        <v>341</v>
      </c>
      <c r="E3" t="s">
        <v>342</v>
      </c>
      <c r="F3" t="s">
        <v>343</v>
      </c>
      <c r="G3" t="s">
        <v>344</v>
      </c>
      <c r="H3" t="s">
        <v>342</v>
      </c>
      <c r="I3" t="s">
        <v>342</v>
      </c>
      <c r="J3" t="s">
        <v>345</v>
      </c>
      <c r="K3" t="s">
        <v>346</v>
      </c>
      <c r="L3" t="s">
        <v>347</v>
      </c>
      <c r="M3" t="s">
        <v>348</v>
      </c>
      <c r="N3" t="s">
        <v>342</v>
      </c>
    </row>
    <row r="4" spans="3:14">
      <c r="C4" t="s">
        <v>349</v>
      </c>
      <c r="D4" t="s">
        <v>350</v>
      </c>
      <c r="E4" t="s">
        <v>341</v>
      </c>
      <c r="F4" t="s">
        <v>351</v>
      </c>
      <c r="G4" t="s">
        <v>342</v>
      </c>
      <c r="H4" t="s">
        <v>352</v>
      </c>
      <c r="I4" t="s">
        <v>344</v>
      </c>
      <c r="J4" t="s">
        <v>353</v>
      </c>
      <c r="K4" t="s">
        <v>354</v>
      </c>
      <c r="L4" t="s">
        <v>355</v>
      </c>
      <c r="M4" t="s">
        <v>344</v>
      </c>
      <c r="N4" t="s">
        <v>356</v>
      </c>
    </row>
    <row r="5" spans="3:14">
      <c r="C5" t="s">
        <v>357</v>
      </c>
      <c r="D5" t="s">
        <v>10</v>
      </c>
      <c r="E5" t="s">
        <v>358</v>
      </c>
      <c r="F5" t="s">
        <v>359</v>
      </c>
      <c r="G5" t="s">
        <v>359</v>
      </c>
      <c r="H5" t="s">
        <v>357</v>
      </c>
      <c r="I5" t="s">
        <v>340</v>
      </c>
      <c r="J5" t="s">
        <v>342</v>
      </c>
      <c r="K5" t="s">
        <v>344</v>
      </c>
      <c r="L5" t="s">
        <v>344</v>
      </c>
      <c r="M5" t="s">
        <v>360</v>
      </c>
      <c r="N5" t="s">
        <v>361</v>
      </c>
    </row>
    <row r="6" spans="3:14">
      <c r="C6" t="s">
        <v>362</v>
      </c>
      <c r="D6" t="s">
        <v>357</v>
      </c>
      <c r="E6" t="s">
        <v>10</v>
      </c>
      <c r="F6" t="s">
        <v>344</v>
      </c>
      <c r="G6" t="s">
        <v>351</v>
      </c>
      <c r="H6" t="s">
        <v>363</v>
      </c>
      <c r="I6" t="s">
        <v>364</v>
      </c>
      <c r="J6" t="s">
        <v>365</v>
      </c>
      <c r="K6" t="s">
        <v>342</v>
      </c>
      <c r="L6" t="s">
        <v>366</v>
      </c>
      <c r="M6" t="s">
        <v>351</v>
      </c>
      <c r="N6" t="s">
        <v>367</v>
      </c>
    </row>
    <row r="7" spans="3:14">
      <c r="C7" t="s">
        <v>368</v>
      </c>
      <c r="D7" t="s">
        <v>348</v>
      </c>
      <c r="E7" t="s">
        <v>369</v>
      </c>
      <c r="F7" t="s">
        <v>370</v>
      </c>
      <c r="G7" t="s">
        <v>343</v>
      </c>
      <c r="H7" t="s">
        <v>358</v>
      </c>
      <c r="J7" t="s">
        <v>371</v>
      </c>
      <c r="K7" t="s">
        <v>351</v>
      </c>
      <c r="L7" t="s">
        <v>372</v>
      </c>
      <c r="M7" t="s">
        <v>373</v>
      </c>
      <c r="N7" t="s">
        <v>374</v>
      </c>
    </row>
    <row r="8" spans="3:14">
      <c r="C8" t="s">
        <v>348</v>
      </c>
      <c r="D8" t="s">
        <v>351</v>
      </c>
      <c r="E8" t="s">
        <v>375</v>
      </c>
      <c r="F8" t="s">
        <v>376</v>
      </c>
      <c r="G8" t="s">
        <v>377</v>
      </c>
      <c r="H8" t="s">
        <v>351</v>
      </c>
      <c r="J8" t="s">
        <v>344</v>
      </c>
      <c r="K8" t="s">
        <v>378</v>
      </c>
      <c r="L8" t="s">
        <v>379</v>
      </c>
      <c r="M8" t="s">
        <v>380</v>
      </c>
      <c r="N8" t="s">
        <v>381</v>
      </c>
    </row>
    <row r="9" spans="3:14">
      <c r="C9" t="s">
        <v>351</v>
      </c>
      <c r="D9" t="s">
        <v>340</v>
      </c>
      <c r="E9" t="s">
        <v>351</v>
      </c>
      <c r="F9" t="s">
        <v>382</v>
      </c>
      <c r="G9" t="s">
        <v>383</v>
      </c>
      <c r="H9" t="s">
        <v>375</v>
      </c>
      <c r="J9" t="s">
        <v>384</v>
      </c>
      <c r="K9" t="s">
        <v>385</v>
      </c>
      <c r="L9" t="s">
        <v>386</v>
      </c>
      <c r="M9" t="s">
        <v>357</v>
      </c>
      <c r="N9" t="s">
        <v>387</v>
      </c>
    </row>
    <row r="10" spans="3:13">
      <c r="C10" t="s">
        <v>359</v>
      </c>
      <c r="D10" t="s">
        <v>368</v>
      </c>
      <c r="E10" t="s">
        <v>357</v>
      </c>
      <c r="F10" t="s">
        <v>388</v>
      </c>
      <c r="G10" t="s">
        <v>389</v>
      </c>
      <c r="H10" t="s">
        <v>10</v>
      </c>
      <c r="J10" t="s">
        <v>390</v>
      </c>
      <c r="K10" t="s">
        <v>391</v>
      </c>
      <c r="L10" t="s">
        <v>392</v>
      </c>
      <c r="M10" t="s">
        <v>393</v>
      </c>
    </row>
    <row r="11" spans="3:13">
      <c r="C11" t="s">
        <v>394</v>
      </c>
      <c r="D11" t="s">
        <v>362</v>
      </c>
      <c r="E11" t="s">
        <v>395</v>
      </c>
      <c r="F11" t="s">
        <v>396</v>
      </c>
      <c r="G11" t="s">
        <v>397</v>
      </c>
      <c r="H11" t="s">
        <v>341</v>
      </c>
      <c r="J11" t="s">
        <v>398</v>
      </c>
      <c r="L11" t="s">
        <v>399</v>
      </c>
      <c r="M11" t="s">
        <v>400</v>
      </c>
    </row>
    <row r="12" spans="3:13">
      <c r="C12" t="s">
        <v>344</v>
      </c>
      <c r="D12" t="s">
        <v>401</v>
      </c>
      <c r="E12" t="s">
        <v>402</v>
      </c>
      <c r="F12" t="s">
        <v>403</v>
      </c>
      <c r="G12" t="s">
        <v>404</v>
      </c>
      <c r="H12" t="s">
        <v>405</v>
      </c>
      <c r="J12" t="s">
        <v>406</v>
      </c>
      <c r="L12" t="s">
        <v>407</v>
      </c>
      <c r="M12" t="s">
        <v>408</v>
      </c>
    </row>
    <row r="13" spans="3:13">
      <c r="C13" t="s">
        <v>409</v>
      </c>
      <c r="D13" t="s">
        <v>410</v>
      </c>
      <c r="E13" t="s">
        <v>368</v>
      </c>
      <c r="F13" t="s">
        <v>411</v>
      </c>
      <c r="G13" t="s">
        <v>412</v>
      </c>
      <c r="H13" t="s">
        <v>413</v>
      </c>
      <c r="J13" t="s">
        <v>356</v>
      </c>
      <c r="L13" t="s">
        <v>414</v>
      </c>
      <c r="M13" t="s">
        <v>415</v>
      </c>
    </row>
    <row r="14" spans="3:12">
      <c r="C14" t="s">
        <v>410</v>
      </c>
      <c r="D14" t="s">
        <v>395</v>
      </c>
      <c r="E14" t="s">
        <v>410</v>
      </c>
      <c r="F14" t="s">
        <v>416</v>
      </c>
      <c r="G14" t="s">
        <v>417</v>
      </c>
      <c r="H14" t="s">
        <v>418</v>
      </c>
      <c r="J14" t="s">
        <v>419</v>
      </c>
      <c r="L14" t="s">
        <v>420</v>
      </c>
    </row>
    <row r="15" spans="3:12">
      <c r="C15" t="s">
        <v>395</v>
      </c>
      <c r="D15" t="s">
        <v>421</v>
      </c>
      <c r="E15" t="s">
        <v>422</v>
      </c>
      <c r="F15" t="s">
        <v>423</v>
      </c>
      <c r="G15" t="s">
        <v>424</v>
      </c>
      <c r="H15" t="s">
        <v>425</v>
      </c>
      <c r="L15" t="s">
        <v>426</v>
      </c>
    </row>
    <row r="16" spans="3:12">
      <c r="C16" t="s">
        <v>427</v>
      </c>
      <c r="D16" t="s">
        <v>428</v>
      </c>
      <c r="E16" t="s">
        <v>429</v>
      </c>
      <c r="G16" t="s">
        <v>430</v>
      </c>
      <c r="H16" t="s">
        <v>431</v>
      </c>
      <c r="L16" t="s">
        <v>432</v>
      </c>
    </row>
    <row r="17" spans="3:12">
      <c r="C17" t="s">
        <v>433</v>
      </c>
      <c r="D17" t="s">
        <v>434</v>
      </c>
      <c r="E17" t="s">
        <v>435</v>
      </c>
      <c r="G17" t="s">
        <v>436</v>
      </c>
      <c r="H17" t="s">
        <v>437</v>
      </c>
      <c r="L17" t="s">
        <v>438</v>
      </c>
    </row>
    <row r="18" spans="3:12">
      <c r="C18" t="s">
        <v>439</v>
      </c>
      <c r="D18" t="s">
        <v>440</v>
      </c>
      <c r="E18" t="s">
        <v>441</v>
      </c>
      <c r="H18" t="s">
        <v>442</v>
      </c>
      <c r="L18" t="s">
        <v>443</v>
      </c>
    </row>
    <row r="19" spans="3:12">
      <c r="C19" t="s">
        <v>444</v>
      </c>
      <c r="D19" t="s">
        <v>445</v>
      </c>
      <c r="E19" t="s">
        <v>446</v>
      </c>
      <c r="H19" t="s">
        <v>447</v>
      </c>
      <c r="L19" t="s">
        <v>448</v>
      </c>
    </row>
    <row r="20" spans="3:12">
      <c r="C20" t="s">
        <v>449</v>
      </c>
      <c r="D20" t="s">
        <v>427</v>
      </c>
      <c r="E20" t="s">
        <v>450</v>
      </c>
      <c r="H20" t="s">
        <v>451</v>
      </c>
      <c r="L20" t="s">
        <v>452</v>
      </c>
    </row>
    <row r="21" spans="3:12">
      <c r="C21" t="s">
        <v>453</v>
      </c>
      <c r="D21" t="s">
        <v>454</v>
      </c>
      <c r="E21" t="s">
        <v>455</v>
      </c>
      <c r="L21" t="s">
        <v>456</v>
      </c>
    </row>
    <row r="22" spans="3:12">
      <c r="C22" t="s">
        <v>457</v>
      </c>
      <c r="E22" t="s">
        <v>427</v>
      </c>
      <c r="L22" t="s">
        <v>458</v>
      </c>
    </row>
    <row r="23" spans="3:12">
      <c r="C23" t="s">
        <v>445</v>
      </c>
      <c r="L23" t="s">
        <v>459</v>
      </c>
    </row>
    <row r="24" spans="3:3">
      <c r="C24" t="s">
        <v>460</v>
      </c>
    </row>
    <row r="25" spans="3:3">
      <c r="C25" t="s">
        <v>454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隐患类别</vt:lpstr>
      <vt:lpstr>受检单位</vt:lpstr>
      <vt:lpstr>二级单位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86177</dc:creator>
  <cp:lastModifiedBy>西海</cp:lastModifiedBy>
  <dcterms:created xsi:type="dcterms:W3CDTF">2021-11-10T22:15:00Z</dcterms:created>
  <dcterms:modified xsi:type="dcterms:W3CDTF">2024-11-09T10:39:57Z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183111925222449EA63C2228873287F9_13</vt:lpwstr>
  </property>
  <property fmtid="{D5CDD505-2E9C-101B-9397-08002B2CF9AE}" pid="3" name="KSOProductBuildVer">
    <vt:lpwstr>2052-12.1.0.18608</vt:lpwstr>
  </property>
</Properties>
</file>