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imaghnabhattacharjee/Documents/Research/AIMSim_project/AIMSim/examples/Wang-et-al-log-partition-coefficients/"/>
    </mc:Choice>
  </mc:AlternateContent>
  <xr:revisionPtr revIDLastSave="0" documentId="13_ncr:1_{F2970512-71FC-8544-8A0F-7BB6386D0217}" xr6:coauthVersionLast="47" xr6:coauthVersionMax="47" xr10:uidLastSave="{00000000-0000-0000-0000-000000000000}"/>
  <bookViews>
    <workbookView xWindow="0" yWindow="500" windowWidth="28800" windowHeight="15800" xr2:uid="{6298FDED-42FA-4F24-9B05-EBC49B92E1F1}"/>
  </bookViews>
  <sheets>
    <sheet name="HMF" sheetId="5" r:id="rId1"/>
    <sheet name="Levulinic Acid" sheetId="1" r:id="rId2"/>
    <sheet name="Formic Acid" sheetId="2" r:id="rId3"/>
  </sheets>
  <definedNames>
    <definedName name="_xlnm._FilterDatabase" localSheetId="0" hidden="1">HMF!$A$1:$J$2174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3" i="5" l="1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J192" i="5"/>
  <c r="J193" i="5"/>
  <c r="J194" i="5"/>
  <c r="J195" i="5"/>
  <c r="J196" i="5"/>
  <c r="J197" i="5"/>
  <c r="J198" i="5"/>
  <c r="J199" i="5"/>
  <c r="J200" i="5"/>
  <c r="J201" i="5"/>
  <c r="J202" i="5"/>
  <c r="J203" i="5"/>
  <c r="J204" i="5"/>
  <c r="J205" i="5"/>
  <c r="J206" i="5"/>
  <c r="J207" i="5"/>
  <c r="J208" i="5"/>
  <c r="J209" i="5"/>
  <c r="J210" i="5"/>
  <c r="J211" i="5"/>
  <c r="J212" i="5"/>
  <c r="J213" i="5"/>
  <c r="J214" i="5"/>
  <c r="J215" i="5"/>
  <c r="J216" i="5"/>
  <c r="J217" i="5"/>
  <c r="J218" i="5"/>
  <c r="J219" i="5"/>
  <c r="J220" i="5"/>
  <c r="J221" i="5"/>
  <c r="J222" i="5"/>
  <c r="J223" i="5"/>
  <c r="J224" i="5"/>
  <c r="J225" i="5"/>
  <c r="J226" i="5"/>
  <c r="J227" i="5"/>
  <c r="J228" i="5"/>
  <c r="J229" i="5"/>
  <c r="J230" i="5"/>
  <c r="J231" i="5"/>
  <c r="J232" i="5"/>
  <c r="J233" i="5"/>
  <c r="J234" i="5"/>
  <c r="J235" i="5"/>
  <c r="J236" i="5"/>
  <c r="J237" i="5"/>
  <c r="J238" i="5"/>
  <c r="J239" i="5"/>
  <c r="J240" i="5"/>
  <c r="J241" i="5"/>
  <c r="J242" i="5"/>
  <c r="J243" i="5"/>
  <c r="J244" i="5"/>
  <c r="J245" i="5"/>
  <c r="J246" i="5"/>
  <c r="J247" i="5"/>
  <c r="J248" i="5"/>
  <c r="J249" i="5"/>
  <c r="J250" i="5"/>
  <c r="J251" i="5"/>
  <c r="J252" i="5"/>
  <c r="J253" i="5"/>
  <c r="J254" i="5"/>
  <c r="J255" i="5"/>
  <c r="J256" i="5"/>
  <c r="J257" i="5"/>
  <c r="J258" i="5"/>
  <c r="J259" i="5"/>
  <c r="J260" i="5"/>
  <c r="J261" i="5"/>
  <c r="J262" i="5"/>
  <c r="J263" i="5"/>
  <c r="J264" i="5"/>
  <c r="J265" i="5"/>
  <c r="J266" i="5"/>
  <c r="J267" i="5"/>
  <c r="J268" i="5"/>
  <c r="J269" i="5"/>
  <c r="J270" i="5"/>
  <c r="J271" i="5"/>
  <c r="J272" i="5"/>
  <c r="J273" i="5"/>
  <c r="J274" i="5"/>
  <c r="J275" i="5"/>
  <c r="J276" i="5"/>
  <c r="J277" i="5"/>
  <c r="J278" i="5"/>
  <c r="J279" i="5"/>
  <c r="J280" i="5"/>
  <c r="J281" i="5"/>
  <c r="J282" i="5"/>
  <c r="J283" i="5"/>
  <c r="J284" i="5"/>
  <c r="J285" i="5"/>
  <c r="J286" i="5"/>
  <c r="J287" i="5"/>
  <c r="J288" i="5"/>
  <c r="J289" i="5"/>
  <c r="J290" i="5"/>
  <c r="J291" i="5"/>
  <c r="J292" i="5"/>
  <c r="J293" i="5"/>
  <c r="J294" i="5"/>
  <c r="J295" i="5"/>
  <c r="J296" i="5"/>
  <c r="J297" i="5"/>
  <c r="J298" i="5"/>
  <c r="J299" i="5"/>
  <c r="J300" i="5"/>
  <c r="J301" i="5"/>
  <c r="J302" i="5"/>
  <c r="J303" i="5"/>
  <c r="J304" i="5"/>
  <c r="J305" i="5"/>
  <c r="J306" i="5"/>
  <c r="J307" i="5"/>
  <c r="J308" i="5"/>
  <c r="J309" i="5"/>
  <c r="J310" i="5"/>
  <c r="J311" i="5"/>
  <c r="J312" i="5"/>
  <c r="J313" i="5"/>
  <c r="J314" i="5"/>
  <c r="J315" i="5"/>
  <c r="J316" i="5"/>
  <c r="J317" i="5"/>
  <c r="J318" i="5"/>
  <c r="J319" i="5"/>
  <c r="J320" i="5"/>
  <c r="J321" i="5"/>
  <c r="J322" i="5"/>
  <c r="J323" i="5"/>
  <c r="J324" i="5"/>
  <c r="J325" i="5"/>
  <c r="J326" i="5"/>
  <c r="J327" i="5"/>
  <c r="J328" i="5"/>
  <c r="J329" i="5"/>
  <c r="J330" i="5"/>
  <c r="J331" i="5"/>
  <c r="J332" i="5"/>
  <c r="J333" i="5"/>
  <c r="J334" i="5"/>
  <c r="J335" i="5"/>
  <c r="J336" i="5"/>
  <c r="J337" i="5"/>
  <c r="J338" i="5"/>
  <c r="J339" i="5"/>
  <c r="J340" i="5"/>
  <c r="J341" i="5"/>
  <c r="J342" i="5"/>
  <c r="J343" i="5"/>
  <c r="J344" i="5"/>
  <c r="J345" i="5"/>
  <c r="J346" i="5"/>
  <c r="J347" i="5"/>
  <c r="J348" i="5"/>
  <c r="J349" i="5"/>
  <c r="J350" i="5"/>
  <c r="J351" i="5"/>
  <c r="J352" i="5"/>
  <c r="J353" i="5"/>
  <c r="J354" i="5"/>
  <c r="J355" i="5"/>
  <c r="J356" i="5"/>
  <c r="J357" i="5"/>
  <c r="J358" i="5"/>
  <c r="J359" i="5"/>
  <c r="J360" i="5"/>
  <c r="J361" i="5"/>
  <c r="J362" i="5"/>
  <c r="J363" i="5"/>
  <c r="J364" i="5"/>
  <c r="J365" i="5"/>
  <c r="J366" i="5"/>
  <c r="J367" i="5"/>
  <c r="J368" i="5"/>
  <c r="J369" i="5"/>
  <c r="J370" i="5"/>
  <c r="J371" i="5"/>
  <c r="J372" i="5"/>
  <c r="J373" i="5"/>
  <c r="J374" i="5"/>
  <c r="J375" i="5"/>
  <c r="J376" i="5"/>
  <c r="J377" i="5"/>
  <c r="J378" i="5"/>
  <c r="J379" i="5"/>
  <c r="J380" i="5"/>
  <c r="J381" i="5"/>
  <c r="J382" i="5"/>
  <c r="J383" i="5"/>
  <c r="J384" i="5"/>
  <c r="J385" i="5"/>
  <c r="J386" i="5"/>
  <c r="J387" i="5"/>
  <c r="J388" i="5"/>
  <c r="J389" i="5"/>
  <c r="J390" i="5"/>
  <c r="J391" i="5"/>
  <c r="J392" i="5"/>
  <c r="J393" i="5"/>
  <c r="J394" i="5"/>
  <c r="J395" i="5"/>
  <c r="J396" i="5"/>
  <c r="J397" i="5"/>
  <c r="J398" i="5"/>
  <c r="J399" i="5"/>
  <c r="J400" i="5"/>
  <c r="J401" i="5"/>
  <c r="J402" i="5"/>
  <c r="J403" i="5"/>
  <c r="J404" i="5"/>
  <c r="J405" i="5"/>
  <c r="J406" i="5"/>
  <c r="J407" i="5"/>
  <c r="J408" i="5"/>
  <c r="J409" i="5"/>
  <c r="J410" i="5"/>
  <c r="J411" i="5"/>
  <c r="J412" i="5"/>
  <c r="J413" i="5"/>
  <c r="J414" i="5"/>
  <c r="J415" i="5"/>
  <c r="J416" i="5"/>
  <c r="J417" i="5"/>
  <c r="J418" i="5"/>
  <c r="J419" i="5"/>
  <c r="J420" i="5"/>
  <c r="J421" i="5"/>
  <c r="J422" i="5"/>
  <c r="J423" i="5"/>
  <c r="J424" i="5"/>
  <c r="J425" i="5"/>
  <c r="J426" i="5"/>
  <c r="J427" i="5"/>
  <c r="J428" i="5"/>
  <c r="J429" i="5"/>
  <c r="J430" i="5"/>
  <c r="J431" i="5"/>
  <c r="J432" i="5"/>
  <c r="J433" i="5"/>
  <c r="J434" i="5"/>
  <c r="J435" i="5"/>
  <c r="J436" i="5"/>
  <c r="J437" i="5"/>
  <c r="J438" i="5"/>
  <c r="J439" i="5"/>
  <c r="J440" i="5"/>
  <c r="J441" i="5"/>
  <c r="J442" i="5"/>
  <c r="J443" i="5"/>
  <c r="J444" i="5"/>
  <c r="J445" i="5"/>
  <c r="J446" i="5"/>
  <c r="J447" i="5"/>
  <c r="J448" i="5"/>
  <c r="J449" i="5"/>
  <c r="J450" i="5"/>
  <c r="J451" i="5"/>
  <c r="J452" i="5"/>
  <c r="J453" i="5"/>
  <c r="J454" i="5"/>
  <c r="J455" i="5"/>
  <c r="J456" i="5"/>
  <c r="J457" i="5"/>
  <c r="J458" i="5"/>
  <c r="J459" i="5"/>
  <c r="J460" i="5"/>
  <c r="J461" i="5"/>
  <c r="J462" i="5"/>
  <c r="J463" i="5"/>
  <c r="J464" i="5"/>
  <c r="J465" i="5"/>
  <c r="J466" i="5"/>
  <c r="J467" i="5"/>
  <c r="J468" i="5"/>
  <c r="J469" i="5"/>
  <c r="J470" i="5"/>
  <c r="J471" i="5"/>
  <c r="J472" i="5"/>
  <c r="J473" i="5"/>
  <c r="J474" i="5"/>
  <c r="J475" i="5"/>
  <c r="J476" i="5"/>
  <c r="J477" i="5"/>
  <c r="J478" i="5"/>
  <c r="J479" i="5"/>
  <c r="J480" i="5"/>
  <c r="J481" i="5"/>
  <c r="J482" i="5"/>
  <c r="J483" i="5"/>
  <c r="J484" i="5"/>
  <c r="J485" i="5"/>
  <c r="J486" i="5"/>
  <c r="J487" i="5"/>
  <c r="J488" i="5"/>
  <c r="J489" i="5"/>
  <c r="J490" i="5"/>
  <c r="J491" i="5"/>
  <c r="J492" i="5"/>
  <c r="J493" i="5"/>
  <c r="J494" i="5"/>
  <c r="J495" i="5"/>
  <c r="J496" i="5"/>
  <c r="J497" i="5"/>
  <c r="J498" i="5"/>
  <c r="J499" i="5"/>
  <c r="J500" i="5"/>
  <c r="J501" i="5"/>
  <c r="J502" i="5"/>
  <c r="J503" i="5"/>
  <c r="J504" i="5"/>
  <c r="J505" i="5"/>
  <c r="J506" i="5"/>
  <c r="J507" i="5"/>
  <c r="J508" i="5"/>
  <c r="J509" i="5"/>
  <c r="J510" i="5"/>
  <c r="J511" i="5"/>
  <c r="J512" i="5"/>
  <c r="J513" i="5"/>
  <c r="J514" i="5"/>
  <c r="J515" i="5"/>
  <c r="J516" i="5"/>
  <c r="J517" i="5"/>
  <c r="J518" i="5"/>
  <c r="J519" i="5"/>
  <c r="J520" i="5"/>
  <c r="J521" i="5"/>
  <c r="J522" i="5"/>
  <c r="J523" i="5"/>
  <c r="J524" i="5"/>
  <c r="J525" i="5"/>
  <c r="J526" i="5"/>
  <c r="J527" i="5"/>
  <c r="J528" i="5"/>
  <c r="J529" i="5"/>
  <c r="J530" i="5"/>
  <c r="J531" i="5"/>
  <c r="J532" i="5"/>
  <c r="J533" i="5"/>
  <c r="J534" i="5"/>
  <c r="J535" i="5"/>
  <c r="J536" i="5"/>
  <c r="J537" i="5"/>
  <c r="J538" i="5"/>
  <c r="J539" i="5"/>
  <c r="J540" i="5"/>
  <c r="J541" i="5"/>
  <c r="J542" i="5"/>
  <c r="J543" i="5"/>
  <c r="J544" i="5"/>
  <c r="J545" i="5"/>
  <c r="J546" i="5"/>
  <c r="J547" i="5"/>
  <c r="J548" i="5"/>
  <c r="J549" i="5"/>
  <c r="J550" i="5"/>
  <c r="J551" i="5"/>
  <c r="J552" i="5"/>
  <c r="J553" i="5"/>
  <c r="J554" i="5"/>
  <c r="J555" i="5"/>
  <c r="J556" i="5"/>
  <c r="J557" i="5"/>
  <c r="J558" i="5"/>
  <c r="J559" i="5"/>
  <c r="J560" i="5"/>
  <c r="J561" i="5"/>
  <c r="J562" i="5"/>
  <c r="J563" i="5"/>
  <c r="J564" i="5"/>
  <c r="J565" i="5"/>
  <c r="J566" i="5"/>
  <c r="J567" i="5"/>
  <c r="J568" i="5"/>
  <c r="J569" i="5"/>
  <c r="J570" i="5"/>
  <c r="J571" i="5"/>
  <c r="J572" i="5"/>
  <c r="J573" i="5"/>
  <c r="J574" i="5"/>
  <c r="J575" i="5"/>
  <c r="J576" i="5"/>
  <c r="J577" i="5"/>
  <c r="J578" i="5"/>
  <c r="J579" i="5"/>
  <c r="J580" i="5"/>
  <c r="J581" i="5"/>
  <c r="J582" i="5"/>
  <c r="J583" i="5"/>
  <c r="J584" i="5"/>
  <c r="J585" i="5"/>
  <c r="J586" i="5"/>
  <c r="J587" i="5"/>
  <c r="J588" i="5"/>
  <c r="J589" i="5"/>
  <c r="J590" i="5"/>
  <c r="J591" i="5"/>
  <c r="J592" i="5"/>
  <c r="J593" i="5"/>
  <c r="J594" i="5"/>
  <c r="J595" i="5"/>
  <c r="J596" i="5"/>
  <c r="J597" i="5"/>
  <c r="J598" i="5"/>
  <c r="J599" i="5"/>
  <c r="J600" i="5"/>
  <c r="J601" i="5"/>
  <c r="J602" i="5"/>
  <c r="J603" i="5"/>
  <c r="J604" i="5"/>
  <c r="J605" i="5"/>
  <c r="J606" i="5"/>
  <c r="J607" i="5"/>
  <c r="J608" i="5"/>
  <c r="J609" i="5"/>
  <c r="J610" i="5"/>
  <c r="J611" i="5"/>
  <c r="J612" i="5"/>
  <c r="J613" i="5"/>
  <c r="J614" i="5"/>
  <c r="J615" i="5"/>
  <c r="J616" i="5"/>
  <c r="J617" i="5"/>
  <c r="J618" i="5"/>
  <c r="J619" i="5"/>
  <c r="J620" i="5"/>
  <c r="J621" i="5"/>
  <c r="J622" i="5"/>
  <c r="J623" i="5"/>
  <c r="J624" i="5"/>
  <c r="J625" i="5"/>
  <c r="J626" i="5"/>
  <c r="J627" i="5"/>
  <c r="J628" i="5"/>
  <c r="J629" i="5"/>
  <c r="J630" i="5"/>
  <c r="J631" i="5"/>
  <c r="J632" i="5"/>
  <c r="J633" i="5"/>
  <c r="J634" i="5"/>
  <c r="J635" i="5"/>
  <c r="J636" i="5"/>
  <c r="J637" i="5"/>
  <c r="J638" i="5"/>
  <c r="J639" i="5"/>
  <c r="J640" i="5"/>
  <c r="J641" i="5"/>
  <c r="J642" i="5"/>
  <c r="J643" i="5"/>
  <c r="J644" i="5"/>
  <c r="J645" i="5"/>
  <c r="J646" i="5"/>
  <c r="J647" i="5"/>
  <c r="J648" i="5"/>
  <c r="J649" i="5"/>
  <c r="J650" i="5"/>
  <c r="J651" i="5"/>
  <c r="J652" i="5"/>
  <c r="J653" i="5"/>
  <c r="J654" i="5"/>
  <c r="J655" i="5"/>
  <c r="J656" i="5"/>
  <c r="J657" i="5"/>
  <c r="J658" i="5"/>
  <c r="J659" i="5"/>
  <c r="J660" i="5"/>
  <c r="J661" i="5"/>
  <c r="J662" i="5"/>
  <c r="J663" i="5"/>
  <c r="J664" i="5"/>
  <c r="J665" i="5"/>
  <c r="J666" i="5"/>
  <c r="J667" i="5"/>
  <c r="J668" i="5"/>
  <c r="J669" i="5"/>
  <c r="J670" i="5"/>
  <c r="J671" i="5"/>
  <c r="J672" i="5"/>
  <c r="J673" i="5"/>
  <c r="J674" i="5"/>
  <c r="J675" i="5"/>
  <c r="J676" i="5"/>
  <c r="J677" i="5"/>
  <c r="J678" i="5"/>
  <c r="J679" i="5"/>
  <c r="J680" i="5"/>
  <c r="J681" i="5"/>
  <c r="J682" i="5"/>
  <c r="J683" i="5"/>
  <c r="J684" i="5"/>
  <c r="J685" i="5"/>
  <c r="J686" i="5"/>
  <c r="J687" i="5"/>
  <c r="J688" i="5"/>
  <c r="J689" i="5"/>
  <c r="J690" i="5"/>
  <c r="J691" i="5"/>
  <c r="J692" i="5"/>
  <c r="J693" i="5"/>
  <c r="J694" i="5"/>
  <c r="J695" i="5"/>
  <c r="J696" i="5"/>
  <c r="J697" i="5"/>
  <c r="J698" i="5"/>
  <c r="J699" i="5"/>
  <c r="J700" i="5"/>
  <c r="J701" i="5"/>
  <c r="J702" i="5"/>
  <c r="J703" i="5"/>
  <c r="J704" i="5"/>
  <c r="J705" i="5"/>
  <c r="J706" i="5"/>
  <c r="J707" i="5"/>
  <c r="J708" i="5"/>
  <c r="J709" i="5"/>
  <c r="J710" i="5"/>
  <c r="J711" i="5"/>
  <c r="J712" i="5"/>
  <c r="J713" i="5"/>
  <c r="J714" i="5"/>
  <c r="J715" i="5"/>
  <c r="J716" i="5"/>
  <c r="J717" i="5"/>
  <c r="J718" i="5"/>
  <c r="J719" i="5"/>
  <c r="J720" i="5"/>
  <c r="J721" i="5"/>
  <c r="J722" i="5"/>
  <c r="J723" i="5"/>
  <c r="J724" i="5"/>
  <c r="J725" i="5"/>
  <c r="J726" i="5"/>
  <c r="J727" i="5"/>
  <c r="J728" i="5"/>
  <c r="J729" i="5"/>
  <c r="J730" i="5"/>
  <c r="J731" i="5"/>
  <c r="J732" i="5"/>
  <c r="J733" i="5"/>
  <c r="J734" i="5"/>
  <c r="J735" i="5"/>
  <c r="J736" i="5"/>
  <c r="J737" i="5"/>
  <c r="J738" i="5"/>
  <c r="J739" i="5"/>
  <c r="J740" i="5"/>
  <c r="J741" i="5"/>
  <c r="J742" i="5"/>
  <c r="J743" i="5"/>
  <c r="J744" i="5"/>
  <c r="J745" i="5"/>
  <c r="J746" i="5"/>
  <c r="J747" i="5"/>
  <c r="J748" i="5"/>
  <c r="J749" i="5"/>
  <c r="J750" i="5"/>
  <c r="J751" i="5"/>
  <c r="J752" i="5"/>
  <c r="J753" i="5"/>
  <c r="J754" i="5"/>
  <c r="J755" i="5"/>
  <c r="J756" i="5"/>
  <c r="J757" i="5"/>
  <c r="J758" i="5"/>
  <c r="J759" i="5"/>
  <c r="J760" i="5"/>
  <c r="J761" i="5"/>
  <c r="J762" i="5"/>
  <c r="J763" i="5"/>
  <c r="J764" i="5"/>
  <c r="J765" i="5"/>
  <c r="J766" i="5"/>
  <c r="J767" i="5"/>
  <c r="J768" i="5"/>
  <c r="J769" i="5"/>
  <c r="J770" i="5"/>
  <c r="J771" i="5"/>
  <c r="J772" i="5"/>
  <c r="J773" i="5"/>
  <c r="J774" i="5"/>
  <c r="J775" i="5"/>
  <c r="J776" i="5"/>
  <c r="J777" i="5"/>
  <c r="J778" i="5"/>
  <c r="J779" i="5"/>
  <c r="J780" i="5"/>
  <c r="J781" i="5"/>
  <c r="J782" i="5"/>
  <c r="J783" i="5"/>
  <c r="J784" i="5"/>
  <c r="J785" i="5"/>
  <c r="J786" i="5"/>
  <c r="J787" i="5"/>
  <c r="J788" i="5"/>
  <c r="J789" i="5"/>
  <c r="J790" i="5"/>
  <c r="J791" i="5"/>
  <c r="J792" i="5"/>
  <c r="J793" i="5"/>
  <c r="J794" i="5"/>
  <c r="J795" i="5"/>
  <c r="J796" i="5"/>
  <c r="J797" i="5"/>
  <c r="J798" i="5"/>
  <c r="J799" i="5"/>
  <c r="J800" i="5"/>
  <c r="J801" i="5"/>
  <c r="J802" i="5"/>
  <c r="J803" i="5"/>
  <c r="J804" i="5"/>
  <c r="J805" i="5"/>
  <c r="J806" i="5"/>
  <c r="J807" i="5"/>
  <c r="J808" i="5"/>
  <c r="J809" i="5"/>
  <c r="J810" i="5"/>
  <c r="J811" i="5"/>
  <c r="J812" i="5"/>
  <c r="J813" i="5"/>
  <c r="J814" i="5"/>
  <c r="J815" i="5"/>
  <c r="J816" i="5"/>
  <c r="J817" i="5"/>
  <c r="J818" i="5"/>
  <c r="J819" i="5"/>
  <c r="J820" i="5"/>
  <c r="J821" i="5"/>
  <c r="J822" i="5"/>
  <c r="J823" i="5"/>
  <c r="J824" i="5"/>
  <c r="J825" i="5"/>
  <c r="J826" i="5"/>
  <c r="J827" i="5"/>
  <c r="J828" i="5"/>
  <c r="J829" i="5"/>
  <c r="J830" i="5"/>
  <c r="J831" i="5"/>
  <c r="J832" i="5"/>
  <c r="J833" i="5"/>
  <c r="J834" i="5"/>
  <c r="J835" i="5"/>
  <c r="J836" i="5"/>
  <c r="J837" i="5"/>
  <c r="J838" i="5"/>
  <c r="J839" i="5"/>
  <c r="J840" i="5"/>
  <c r="J841" i="5"/>
  <c r="J842" i="5"/>
  <c r="J843" i="5"/>
  <c r="J844" i="5"/>
  <c r="J845" i="5"/>
  <c r="J846" i="5"/>
  <c r="J847" i="5"/>
  <c r="J848" i="5"/>
  <c r="J849" i="5"/>
  <c r="J850" i="5"/>
  <c r="J851" i="5"/>
  <c r="J852" i="5"/>
  <c r="J853" i="5"/>
  <c r="J854" i="5"/>
  <c r="J855" i="5"/>
  <c r="J856" i="5"/>
  <c r="J857" i="5"/>
  <c r="J858" i="5"/>
  <c r="J859" i="5"/>
  <c r="J860" i="5"/>
  <c r="J861" i="5"/>
  <c r="J862" i="5"/>
  <c r="J863" i="5"/>
  <c r="J864" i="5"/>
  <c r="J865" i="5"/>
  <c r="J866" i="5"/>
  <c r="J867" i="5"/>
  <c r="J868" i="5"/>
  <c r="J869" i="5"/>
  <c r="J870" i="5"/>
  <c r="J871" i="5"/>
  <c r="J872" i="5"/>
  <c r="J873" i="5"/>
  <c r="J874" i="5"/>
  <c r="J875" i="5"/>
  <c r="J876" i="5"/>
  <c r="J877" i="5"/>
  <c r="J878" i="5"/>
  <c r="J879" i="5"/>
  <c r="J880" i="5"/>
  <c r="J881" i="5"/>
  <c r="J882" i="5"/>
  <c r="J883" i="5"/>
  <c r="J884" i="5"/>
  <c r="J885" i="5"/>
  <c r="J886" i="5"/>
  <c r="J887" i="5"/>
  <c r="J888" i="5"/>
  <c r="J889" i="5"/>
  <c r="J890" i="5"/>
  <c r="J891" i="5"/>
  <c r="J892" i="5"/>
  <c r="J893" i="5"/>
  <c r="J894" i="5"/>
  <c r="J895" i="5"/>
  <c r="J896" i="5"/>
  <c r="J897" i="5"/>
  <c r="J898" i="5"/>
  <c r="J899" i="5"/>
  <c r="J900" i="5"/>
  <c r="J901" i="5"/>
  <c r="J902" i="5"/>
  <c r="J903" i="5"/>
  <c r="J904" i="5"/>
  <c r="J905" i="5"/>
  <c r="J906" i="5"/>
  <c r="J907" i="5"/>
  <c r="J908" i="5"/>
  <c r="J909" i="5"/>
  <c r="J910" i="5"/>
  <c r="J911" i="5"/>
  <c r="J912" i="5"/>
  <c r="J913" i="5"/>
  <c r="J914" i="5"/>
  <c r="J915" i="5"/>
  <c r="J916" i="5"/>
  <c r="J917" i="5"/>
  <c r="J918" i="5"/>
  <c r="J919" i="5"/>
  <c r="J920" i="5"/>
  <c r="J921" i="5"/>
  <c r="J922" i="5"/>
  <c r="J923" i="5"/>
  <c r="J924" i="5"/>
  <c r="J925" i="5"/>
  <c r="J926" i="5"/>
  <c r="J927" i="5"/>
  <c r="J928" i="5"/>
  <c r="J929" i="5"/>
  <c r="J930" i="5"/>
  <c r="J931" i="5"/>
  <c r="J932" i="5"/>
  <c r="J933" i="5"/>
  <c r="J934" i="5"/>
  <c r="J935" i="5"/>
  <c r="J936" i="5"/>
  <c r="J937" i="5"/>
  <c r="J938" i="5"/>
  <c r="J939" i="5"/>
  <c r="J940" i="5"/>
  <c r="J941" i="5"/>
  <c r="J942" i="5"/>
  <c r="J943" i="5"/>
  <c r="J944" i="5"/>
  <c r="J945" i="5"/>
  <c r="J946" i="5"/>
  <c r="J947" i="5"/>
  <c r="J948" i="5"/>
  <c r="J949" i="5"/>
  <c r="J950" i="5"/>
  <c r="J951" i="5"/>
  <c r="J952" i="5"/>
  <c r="J953" i="5"/>
  <c r="J954" i="5"/>
  <c r="J955" i="5"/>
  <c r="J956" i="5"/>
  <c r="J957" i="5"/>
  <c r="J958" i="5"/>
  <c r="J959" i="5"/>
  <c r="J960" i="5"/>
  <c r="J961" i="5"/>
  <c r="J962" i="5"/>
  <c r="J963" i="5"/>
  <c r="J964" i="5"/>
  <c r="J965" i="5"/>
  <c r="J966" i="5"/>
  <c r="J967" i="5"/>
  <c r="J968" i="5"/>
  <c r="J969" i="5"/>
  <c r="J970" i="5"/>
  <c r="J971" i="5"/>
  <c r="J972" i="5"/>
  <c r="J973" i="5"/>
  <c r="J974" i="5"/>
  <c r="J975" i="5"/>
  <c r="J976" i="5"/>
  <c r="J977" i="5"/>
  <c r="J978" i="5"/>
  <c r="J979" i="5"/>
  <c r="J980" i="5"/>
  <c r="J981" i="5"/>
  <c r="J982" i="5"/>
  <c r="J983" i="5"/>
  <c r="J984" i="5"/>
  <c r="J985" i="5"/>
  <c r="J986" i="5"/>
  <c r="J987" i="5"/>
  <c r="J988" i="5"/>
  <c r="J989" i="5"/>
  <c r="J990" i="5"/>
  <c r="J991" i="5"/>
  <c r="J992" i="5"/>
  <c r="J993" i="5"/>
  <c r="J994" i="5"/>
  <c r="J995" i="5"/>
  <c r="J996" i="5"/>
  <c r="J997" i="5"/>
  <c r="J998" i="5"/>
  <c r="J999" i="5"/>
  <c r="J1000" i="5"/>
  <c r="J1001" i="5"/>
  <c r="J1002" i="5"/>
  <c r="J1003" i="5"/>
  <c r="J1004" i="5"/>
  <c r="J1005" i="5"/>
  <c r="J1006" i="5"/>
  <c r="J1007" i="5"/>
  <c r="J1008" i="5"/>
  <c r="J1009" i="5"/>
  <c r="J1010" i="5"/>
  <c r="J1011" i="5"/>
  <c r="J1012" i="5"/>
  <c r="J1013" i="5"/>
  <c r="J1014" i="5"/>
  <c r="J1015" i="5"/>
  <c r="J1016" i="5"/>
  <c r="J1017" i="5"/>
  <c r="J1018" i="5"/>
  <c r="J1019" i="5"/>
  <c r="J1020" i="5"/>
  <c r="J1021" i="5"/>
  <c r="J1022" i="5"/>
  <c r="J1023" i="5"/>
  <c r="J1024" i="5"/>
  <c r="J1025" i="5"/>
  <c r="J1026" i="5"/>
  <c r="J1027" i="5"/>
  <c r="J1028" i="5"/>
  <c r="J1029" i="5"/>
  <c r="J1030" i="5"/>
  <c r="J1031" i="5"/>
  <c r="J1032" i="5"/>
  <c r="J1033" i="5"/>
  <c r="J1034" i="5"/>
  <c r="J1035" i="5"/>
  <c r="J1036" i="5"/>
  <c r="J1037" i="5"/>
  <c r="J1038" i="5"/>
  <c r="J1039" i="5"/>
  <c r="J1040" i="5"/>
  <c r="J1041" i="5"/>
  <c r="J1042" i="5"/>
  <c r="J1043" i="5"/>
  <c r="J1044" i="5"/>
  <c r="J1045" i="5"/>
  <c r="J1046" i="5"/>
  <c r="J1047" i="5"/>
  <c r="J1048" i="5"/>
  <c r="J1049" i="5"/>
  <c r="J1050" i="5"/>
  <c r="J1051" i="5"/>
  <c r="J1052" i="5"/>
  <c r="J1053" i="5"/>
  <c r="J1054" i="5"/>
  <c r="J1055" i="5"/>
  <c r="J1056" i="5"/>
  <c r="J1057" i="5"/>
  <c r="J1058" i="5"/>
  <c r="J1059" i="5"/>
  <c r="J1060" i="5"/>
  <c r="J1061" i="5"/>
  <c r="J1062" i="5"/>
  <c r="J1063" i="5"/>
  <c r="J1064" i="5"/>
  <c r="J1065" i="5"/>
  <c r="J1066" i="5"/>
  <c r="J1067" i="5"/>
  <c r="J1068" i="5"/>
  <c r="J1069" i="5"/>
  <c r="J1070" i="5"/>
  <c r="J1071" i="5"/>
  <c r="J1072" i="5"/>
  <c r="J1073" i="5"/>
  <c r="J1074" i="5"/>
  <c r="J1075" i="5"/>
  <c r="J1076" i="5"/>
  <c r="J1077" i="5"/>
  <c r="J1078" i="5"/>
  <c r="J1079" i="5"/>
  <c r="J1080" i="5"/>
  <c r="J1081" i="5"/>
  <c r="J1082" i="5"/>
  <c r="J1083" i="5"/>
  <c r="J1084" i="5"/>
  <c r="J1085" i="5"/>
  <c r="J1086" i="5"/>
  <c r="J1087" i="5"/>
  <c r="J1088" i="5"/>
  <c r="J1089" i="5"/>
  <c r="J1090" i="5"/>
  <c r="J1091" i="5"/>
  <c r="J1092" i="5"/>
  <c r="J1093" i="5"/>
  <c r="J1094" i="5"/>
  <c r="J1095" i="5"/>
  <c r="J1096" i="5"/>
  <c r="J1097" i="5"/>
  <c r="J1098" i="5"/>
  <c r="J1099" i="5"/>
  <c r="J1100" i="5"/>
  <c r="J1101" i="5"/>
  <c r="J1102" i="5"/>
  <c r="J1103" i="5"/>
  <c r="J1104" i="5"/>
  <c r="J1105" i="5"/>
  <c r="J1106" i="5"/>
  <c r="J1107" i="5"/>
  <c r="J1108" i="5"/>
  <c r="J1109" i="5"/>
  <c r="J1110" i="5"/>
  <c r="J1111" i="5"/>
  <c r="J1112" i="5"/>
  <c r="J1113" i="5"/>
  <c r="J1114" i="5"/>
  <c r="J1115" i="5"/>
  <c r="J1116" i="5"/>
  <c r="J1117" i="5"/>
  <c r="J1118" i="5"/>
  <c r="J1119" i="5"/>
  <c r="J1120" i="5"/>
  <c r="J1121" i="5"/>
  <c r="J1122" i="5"/>
  <c r="J1123" i="5"/>
  <c r="J1124" i="5"/>
  <c r="J1125" i="5"/>
  <c r="J1126" i="5"/>
  <c r="J1127" i="5"/>
  <c r="J1128" i="5"/>
  <c r="J1129" i="5"/>
  <c r="J1130" i="5"/>
  <c r="J1131" i="5"/>
  <c r="J1132" i="5"/>
  <c r="J1133" i="5"/>
  <c r="J1134" i="5"/>
  <c r="J1135" i="5"/>
  <c r="J1136" i="5"/>
  <c r="J1137" i="5"/>
  <c r="J1138" i="5"/>
  <c r="J1139" i="5"/>
  <c r="J1140" i="5"/>
  <c r="J1141" i="5"/>
  <c r="J1142" i="5"/>
  <c r="J1143" i="5"/>
  <c r="J1144" i="5"/>
  <c r="J1145" i="5"/>
  <c r="J1146" i="5"/>
  <c r="J1147" i="5"/>
  <c r="J1148" i="5"/>
  <c r="J1149" i="5"/>
  <c r="J1150" i="5"/>
  <c r="J1151" i="5"/>
  <c r="J1152" i="5"/>
  <c r="J1153" i="5"/>
  <c r="J1154" i="5"/>
  <c r="J1155" i="5"/>
  <c r="J1156" i="5"/>
  <c r="J1157" i="5"/>
  <c r="J1158" i="5"/>
  <c r="J1159" i="5"/>
  <c r="J1160" i="5"/>
  <c r="J1161" i="5"/>
  <c r="J1162" i="5"/>
  <c r="J1163" i="5"/>
  <c r="J1164" i="5"/>
  <c r="J1165" i="5"/>
  <c r="J1166" i="5"/>
  <c r="J1167" i="5"/>
  <c r="J1168" i="5"/>
  <c r="J1169" i="5"/>
  <c r="J1170" i="5"/>
  <c r="J1171" i="5"/>
  <c r="J1172" i="5"/>
  <c r="J1173" i="5"/>
  <c r="J1174" i="5"/>
  <c r="J1175" i="5"/>
  <c r="J1176" i="5"/>
  <c r="J1177" i="5"/>
  <c r="J1178" i="5"/>
  <c r="J1179" i="5"/>
  <c r="J1180" i="5"/>
  <c r="J1181" i="5"/>
  <c r="J1182" i="5"/>
  <c r="J1183" i="5"/>
  <c r="J1184" i="5"/>
  <c r="J1185" i="5"/>
  <c r="J1186" i="5"/>
  <c r="J1187" i="5"/>
  <c r="J1188" i="5"/>
  <c r="J1189" i="5"/>
  <c r="J1190" i="5"/>
  <c r="J1191" i="5"/>
  <c r="J1192" i="5"/>
  <c r="J1193" i="5"/>
  <c r="J1194" i="5"/>
  <c r="J1195" i="5"/>
  <c r="J1196" i="5"/>
  <c r="J1197" i="5"/>
  <c r="J1198" i="5"/>
  <c r="J1199" i="5"/>
  <c r="J1200" i="5"/>
  <c r="J1201" i="5"/>
  <c r="J1202" i="5"/>
  <c r="J1203" i="5"/>
  <c r="J1204" i="5"/>
  <c r="J1205" i="5"/>
  <c r="J1206" i="5"/>
  <c r="J1207" i="5"/>
  <c r="J1208" i="5"/>
  <c r="J1209" i="5"/>
  <c r="J1210" i="5"/>
  <c r="J1211" i="5"/>
  <c r="J1212" i="5"/>
  <c r="J1213" i="5"/>
  <c r="J1214" i="5"/>
  <c r="J1215" i="5"/>
  <c r="J1216" i="5"/>
  <c r="J1217" i="5"/>
  <c r="J1218" i="5"/>
  <c r="J1219" i="5"/>
  <c r="J1220" i="5"/>
  <c r="J1221" i="5"/>
  <c r="J1222" i="5"/>
  <c r="J1223" i="5"/>
  <c r="J1224" i="5"/>
  <c r="J1225" i="5"/>
  <c r="J1226" i="5"/>
  <c r="J1227" i="5"/>
  <c r="J1228" i="5"/>
  <c r="J1229" i="5"/>
  <c r="J1230" i="5"/>
  <c r="J1231" i="5"/>
  <c r="J1232" i="5"/>
  <c r="J1233" i="5"/>
  <c r="J1234" i="5"/>
  <c r="J1235" i="5"/>
  <c r="J1236" i="5"/>
  <c r="J1237" i="5"/>
  <c r="J1238" i="5"/>
  <c r="J1239" i="5"/>
  <c r="J1240" i="5"/>
  <c r="J1241" i="5"/>
  <c r="J1242" i="5"/>
  <c r="J1243" i="5"/>
  <c r="J1244" i="5"/>
  <c r="J1245" i="5"/>
  <c r="J1246" i="5"/>
  <c r="J1247" i="5"/>
  <c r="J1248" i="5"/>
  <c r="J1249" i="5"/>
  <c r="J1250" i="5"/>
  <c r="J1251" i="5"/>
  <c r="J1252" i="5"/>
  <c r="J1253" i="5"/>
  <c r="J1254" i="5"/>
  <c r="J1255" i="5"/>
  <c r="J1256" i="5"/>
  <c r="J1257" i="5"/>
  <c r="J1258" i="5"/>
  <c r="J1259" i="5"/>
  <c r="J1260" i="5"/>
  <c r="J1261" i="5"/>
  <c r="J1262" i="5"/>
  <c r="J1263" i="5"/>
  <c r="J1264" i="5"/>
  <c r="J1265" i="5"/>
  <c r="J1266" i="5"/>
  <c r="J1267" i="5"/>
  <c r="J1268" i="5"/>
  <c r="J1269" i="5"/>
  <c r="J1270" i="5"/>
  <c r="J1271" i="5"/>
  <c r="J1272" i="5"/>
  <c r="J1273" i="5"/>
  <c r="J1274" i="5"/>
  <c r="J1275" i="5"/>
  <c r="J1276" i="5"/>
  <c r="J1277" i="5"/>
  <c r="J1278" i="5"/>
  <c r="J1279" i="5"/>
  <c r="J1280" i="5"/>
  <c r="J1281" i="5"/>
  <c r="J1282" i="5"/>
  <c r="J1283" i="5"/>
  <c r="J1284" i="5"/>
  <c r="J1285" i="5"/>
  <c r="J1286" i="5"/>
  <c r="J1287" i="5"/>
  <c r="J1288" i="5"/>
  <c r="J1289" i="5"/>
  <c r="J1290" i="5"/>
  <c r="J1291" i="5"/>
  <c r="J1292" i="5"/>
  <c r="J1293" i="5"/>
  <c r="J1294" i="5"/>
  <c r="J1295" i="5"/>
  <c r="J1296" i="5"/>
  <c r="J1297" i="5"/>
  <c r="J1298" i="5"/>
  <c r="J1299" i="5"/>
  <c r="J1300" i="5"/>
  <c r="J1301" i="5"/>
  <c r="J1302" i="5"/>
  <c r="J1303" i="5"/>
  <c r="J1304" i="5"/>
  <c r="J1305" i="5"/>
  <c r="J1306" i="5"/>
  <c r="J1307" i="5"/>
  <c r="J1308" i="5"/>
  <c r="J1309" i="5"/>
  <c r="J1310" i="5"/>
  <c r="J1311" i="5"/>
  <c r="J1312" i="5"/>
  <c r="J1313" i="5"/>
  <c r="J1314" i="5"/>
  <c r="J1315" i="5"/>
  <c r="J1316" i="5"/>
  <c r="J1317" i="5"/>
  <c r="J1318" i="5"/>
  <c r="J1319" i="5"/>
  <c r="J1320" i="5"/>
  <c r="J1321" i="5"/>
  <c r="J1322" i="5"/>
  <c r="J1323" i="5"/>
  <c r="J1324" i="5"/>
  <c r="J1325" i="5"/>
  <c r="J1326" i="5"/>
  <c r="J1327" i="5"/>
  <c r="J1328" i="5"/>
  <c r="J1329" i="5"/>
  <c r="J1330" i="5"/>
  <c r="J1331" i="5"/>
  <c r="J1332" i="5"/>
  <c r="J1333" i="5"/>
  <c r="J1334" i="5"/>
  <c r="J1335" i="5"/>
  <c r="J1336" i="5"/>
  <c r="J1337" i="5"/>
  <c r="J1338" i="5"/>
  <c r="J1339" i="5"/>
  <c r="J1340" i="5"/>
  <c r="J1341" i="5"/>
  <c r="J1342" i="5"/>
  <c r="J1343" i="5"/>
  <c r="J1344" i="5"/>
  <c r="J1345" i="5"/>
  <c r="J1346" i="5"/>
  <c r="J1347" i="5"/>
  <c r="J1348" i="5"/>
  <c r="J1349" i="5"/>
  <c r="J1350" i="5"/>
  <c r="J1351" i="5"/>
  <c r="J1352" i="5"/>
  <c r="J1353" i="5"/>
  <c r="J1354" i="5"/>
  <c r="J1355" i="5"/>
  <c r="J1356" i="5"/>
  <c r="J1357" i="5"/>
  <c r="J1358" i="5"/>
  <c r="J1359" i="5"/>
  <c r="J1360" i="5"/>
  <c r="J1361" i="5"/>
  <c r="J1362" i="5"/>
  <c r="J1363" i="5"/>
  <c r="J1364" i="5"/>
  <c r="J1365" i="5"/>
  <c r="J1366" i="5"/>
  <c r="J1367" i="5"/>
  <c r="J1368" i="5"/>
  <c r="J1369" i="5"/>
  <c r="J1370" i="5"/>
  <c r="J1371" i="5"/>
  <c r="J1372" i="5"/>
  <c r="J1373" i="5"/>
  <c r="J1374" i="5"/>
  <c r="J1375" i="5"/>
  <c r="J1376" i="5"/>
  <c r="J1377" i="5"/>
  <c r="J1378" i="5"/>
  <c r="J1379" i="5"/>
  <c r="J1380" i="5"/>
  <c r="J1381" i="5"/>
  <c r="J1382" i="5"/>
  <c r="J1383" i="5"/>
  <c r="J1384" i="5"/>
  <c r="J1385" i="5"/>
  <c r="J1386" i="5"/>
  <c r="J1387" i="5"/>
  <c r="J1388" i="5"/>
  <c r="J1389" i="5"/>
  <c r="J1390" i="5"/>
  <c r="J1391" i="5"/>
  <c r="J1392" i="5"/>
  <c r="J1393" i="5"/>
  <c r="J1394" i="5"/>
  <c r="J1395" i="5"/>
  <c r="J1396" i="5"/>
  <c r="J1397" i="5"/>
  <c r="J1398" i="5"/>
  <c r="J1399" i="5"/>
  <c r="J1400" i="5"/>
  <c r="J1401" i="5"/>
  <c r="J1402" i="5"/>
  <c r="J1403" i="5"/>
  <c r="J1404" i="5"/>
  <c r="J1405" i="5"/>
  <c r="J1406" i="5"/>
  <c r="J1407" i="5"/>
  <c r="J1408" i="5"/>
  <c r="J1409" i="5"/>
  <c r="J1410" i="5"/>
  <c r="J1411" i="5"/>
  <c r="J1412" i="5"/>
  <c r="J1413" i="5"/>
  <c r="J1414" i="5"/>
  <c r="J1415" i="5"/>
  <c r="J1416" i="5"/>
  <c r="J1417" i="5"/>
  <c r="J1418" i="5"/>
  <c r="J1419" i="5"/>
  <c r="J1420" i="5"/>
  <c r="J1421" i="5"/>
  <c r="J1422" i="5"/>
  <c r="J1423" i="5"/>
  <c r="J1424" i="5"/>
  <c r="J1425" i="5"/>
  <c r="J1426" i="5"/>
  <c r="J1427" i="5"/>
  <c r="J1428" i="5"/>
  <c r="J1429" i="5"/>
  <c r="J1430" i="5"/>
  <c r="J1431" i="5"/>
  <c r="J1432" i="5"/>
  <c r="J1433" i="5"/>
  <c r="J1434" i="5"/>
  <c r="J1435" i="5"/>
  <c r="J1436" i="5"/>
  <c r="J1437" i="5"/>
  <c r="J1438" i="5"/>
  <c r="J1439" i="5"/>
  <c r="J1440" i="5"/>
  <c r="J1441" i="5"/>
  <c r="J1442" i="5"/>
  <c r="J1443" i="5"/>
  <c r="J1444" i="5"/>
  <c r="J1445" i="5"/>
  <c r="J1446" i="5"/>
  <c r="J1447" i="5"/>
  <c r="J1448" i="5"/>
  <c r="J1449" i="5"/>
  <c r="J1450" i="5"/>
  <c r="J1451" i="5"/>
  <c r="J1452" i="5"/>
  <c r="J1453" i="5"/>
  <c r="J1454" i="5"/>
  <c r="J1455" i="5"/>
  <c r="J1456" i="5"/>
  <c r="J1457" i="5"/>
  <c r="J1458" i="5"/>
  <c r="J1459" i="5"/>
  <c r="J1460" i="5"/>
  <c r="J1461" i="5"/>
  <c r="J1462" i="5"/>
  <c r="J1463" i="5"/>
  <c r="J1464" i="5"/>
  <c r="J1465" i="5"/>
  <c r="J1466" i="5"/>
  <c r="J1467" i="5"/>
  <c r="J1468" i="5"/>
  <c r="J1469" i="5"/>
  <c r="J1470" i="5"/>
  <c r="J1471" i="5"/>
  <c r="J1472" i="5"/>
  <c r="J1473" i="5"/>
  <c r="J1474" i="5"/>
  <c r="J1475" i="5"/>
  <c r="J1476" i="5"/>
  <c r="J1477" i="5"/>
  <c r="J1478" i="5"/>
  <c r="J1479" i="5"/>
  <c r="J1480" i="5"/>
  <c r="J1481" i="5"/>
  <c r="J1482" i="5"/>
  <c r="J1483" i="5"/>
  <c r="J1484" i="5"/>
  <c r="J1485" i="5"/>
  <c r="J1486" i="5"/>
  <c r="J1487" i="5"/>
  <c r="J1488" i="5"/>
  <c r="J1489" i="5"/>
  <c r="J1490" i="5"/>
  <c r="J1491" i="5"/>
  <c r="J1492" i="5"/>
  <c r="J1493" i="5"/>
  <c r="J1494" i="5"/>
  <c r="J1495" i="5"/>
  <c r="J1496" i="5"/>
  <c r="J1497" i="5"/>
  <c r="J1498" i="5"/>
  <c r="J1499" i="5"/>
  <c r="J1500" i="5"/>
  <c r="J1501" i="5"/>
  <c r="J1502" i="5"/>
  <c r="J1503" i="5"/>
  <c r="J1504" i="5"/>
  <c r="J1505" i="5"/>
  <c r="J1506" i="5"/>
  <c r="J1507" i="5"/>
  <c r="J1508" i="5"/>
  <c r="J1509" i="5"/>
  <c r="J1510" i="5"/>
  <c r="J1511" i="5"/>
  <c r="J1512" i="5"/>
  <c r="J1513" i="5"/>
  <c r="J1514" i="5"/>
  <c r="J1515" i="5"/>
  <c r="J1516" i="5"/>
  <c r="J1517" i="5"/>
  <c r="J1518" i="5"/>
  <c r="J1519" i="5"/>
  <c r="J1520" i="5"/>
  <c r="J1521" i="5"/>
  <c r="J1522" i="5"/>
  <c r="J1523" i="5"/>
  <c r="J1524" i="5"/>
  <c r="J1525" i="5"/>
  <c r="J1526" i="5"/>
  <c r="J1527" i="5"/>
  <c r="J1528" i="5"/>
  <c r="J1529" i="5"/>
  <c r="J1530" i="5"/>
  <c r="J1531" i="5"/>
  <c r="J1532" i="5"/>
  <c r="J1533" i="5"/>
  <c r="J1534" i="5"/>
  <c r="J1535" i="5"/>
  <c r="J1536" i="5"/>
  <c r="J1537" i="5"/>
  <c r="J1538" i="5"/>
  <c r="J1539" i="5"/>
  <c r="J1540" i="5"/>
  <c r="J1541" i="5"/>
  <c r="J1542" i="5"/>
  <c r="J1543" i="5"/>
  <c r="J1544" i="5"/>
  <c r="J1545" i="5"/>
  <c r="J1546" i="5"/>
  <c r="J1547" i="5"/>
  <c r="J1548" i="5"/>
  <c r="J1549" i="5"/>
  <c r="J1550" i="5"/>
  <c r="J1551" i="5"/>
  <c r="J1552" i="5"/>
  <c r="J1553" i="5"/>
  <c r="J1554" i="5"/>
  <c r="J1555" i="5"/>
  <c r="J1556" i="5"/>
  <c r="J1557" i="5"/>
  <c r="J1558" i="5"/>
  <c r="J1559" i="5"/>
  <c r="J1560" i="5"/>
  <c r="J1561" i="5"/>
  <c r="J1562" i="5"/>
  <c r="J1563" i="5"/>
  <c r="J1564" i="5"/>
  <c r="J1565" i="5"/>
  <c r="J1566" i="5"/>
  <c r="J1567" i="5"/>
  <c r="J1568" i="5"/>
  <c r="J1569" i="5"/>
  <c r="J1570" i="5"/>
  <c r="J1571" i="5"/>
  <c r="J1572" i="5"/>
  <c r="J1573" i="5"/>
  <c r="J1574" i="5"/>
  <c r="J1575" i="5"/>
  <c r="J1576" i="5"/>
  <c r="J1577" i="5"/>
  <c r="J1578" i="5"/>
  <c r="J1579" i="5"/>
  <c r="J1580" i="5"/>
  <c r="J1581" i="5"/>
  <c r="J1582" i="5"/>
  <c r="J1583" i="5"/>
  <c r="J1584" i="5"/>
  <c r="J1585" i="5"/>
  <c r="J1586" i="5"/>
  <c r="J1587" i="5"/>
  <c r="J1588" i="5"/>
  <c r="J1589" i="5"/>
  <c r="J1590" i="5"/>
  <c r="J1591" i="5"/>
  <c r="J1592" i="5"/>
  <c r="J1593" i="5"/>
  <c r="J1594" i="5"/>
  <c r="J1595" i="5"/>
  <c r="J1596" i="5"/>
  <c r="J1597" i="5"/>
  <c r="J1598" i="5"/>
  <c r="J1599" i="5"/>
  <c r="J1600" i="5"/>
  <c r="J1601" i="5"/>
  <c r="J1602" i="5"/>
  <c r="J1603" i="5"/>
  <c r="J1604" i="5"/>
  <c r="J1605" i="5"/>
  <c r="J1606" i="5"/>
  <c r="J1607" i="5"/>
  <c r="J1608" i="5"/>
  <c r="J1609" i="5"/>
  <c r="J1610" i="5"/>
  <c r="J1611" i="5"/>
  <c r="J1612" i="5"/>
  <c r="J1613" i="5"/>
  <c r="J1614" i="5"/>
  <c r="J1615" i="5"/>
  <c r="J1616" i="5"/>
  <c r="J1617" i="5"/>
  <c r="J1618" i="5"/>
  <c r="J1619" i="5"/>
  <c r="J1620" i="5"/>
  <c r="J1621" i="5"/>
  <c r="J1622" i="5"/>
  <c r="J1623" i="5"/>
  <c r="J1624" i="5"/>
  <c r="J1625" i="5"/>
  <c r="J1626" i="5"/>
  <c r="J1627" i="5"/>
  <c r="J1628" i="5"/>
  <c r="J1629" i="5"/>
  <c r="J1630" i="5"/>
  <c r="J1631" i="5"/>
  <c r="J1632" i="5"/>
  <c r="J1633" i="5"/>
  <c r="J1634" i="5"/>
  <c r="J1635" i="5"/>
  <c r="J1636" i="5"/>
  <c r="J1637" i="5"/>
  <c r="J1638" i="5"/>
  <c r="J1639" i="5"/>
  <c r="J1640" i="5"/>
  <c r="J1641" i="5"/>
  <c r="J1642" i="5"/>
  <c r="J1643" i="5"/>
  <c r="J1644" i="5"/>
  <c r="J1645" i="5"/>
  <c r="J1646" i="5"/>
  <c r="J1647" i="5"/>
  <c r="J1648" i="5"/>
  <c r="J1649" i="5"/>
  <c r="J1650" i="5"/>
  <c r="J1651" i="5"/>
  <c r="J1652" i="5"/>
  <c r="J1653" i="5"/>
  <c r="J1654" i="5"/>
  <c r="J1655" i="5"/>
  <c r="J1656" i="5"/>
  <c r="J1657" i="5"/>
  <c r="J1658" i="5"/>
  <c r="J1659" i="5"/>
  <c r="J1660" i="5"/>
  <c r="J1661" i="5"/>
  <c r="J1662" i="5"/>
  <c r="J1663" i="5"/>
  <c r="J1664" i="5"/>
  <c r="J1665" i="5"/>
  <c r="J1666" i="5"/>
  <c r="J1667" i="5"/>
  <c r="J1668" i="5"/>
  <c r="J1669" i="5"/>
  <c r="J1670" i="5"/>
  <c r="J1671" i="5"/>
  <c r="J1672" i="5"/>
  <c r="J1673" i="5"/>
  <c r="J1674" i="5"/>
  <c r="J1675" i="5"/>
  <c r="J1676" i="5"/>
  <c r="J1677" i="5"/>
  <c r="J1678" i="5"/>
  <c r="J1679" i="5"/>
  <c r="J1680" i="5"/>
  <c r="J1681" i="5"/>
  <c r="J1682" i="5"/>
  <c r="J1683" i="5"/>
  <c r="J1684" i="5"/>
  <c r="J1685" i="5"/>
  <c r="J1686" i="5"/>
  <c r="J1687" i="5"/>
  <c r="J1688" i="5"/>
  <c r="J1689" i="5"/>
  <c r="J1690" i="5"/>
  <c r="J1691" i="5"/>
  <c r="J1692" i="5"/>
  <c r="J1693" i="5"/>
  <c r="J1694" i="5"/>
  <c r="J1695" i="5"/>
  <c r="J1696" i="5"/>
  <c r="J1697" i="5"/>
  <c r="J1698" i="5"/>
  <c r="J1699" i="5"/>
  <c r="J1700" i="5"/>
  <c r="J1701" i="5"/>
  <c r="J1702" i="5"/>
  <c r="J1703" i="5"/>
  <c r="J1704" i="5"/>
  <c r="J1705" i="5"/>
  <c r="J1706" i="5"/>
  <c r="J1707" i="5"/>
  <c r="J1708" i="5"/>
  <c r="J1709" i="5"/>
  <c r="J1710" i="5"/>
  <c r="J1711" i="5"/>
  <c r="J1712" i="5"/>
  <c r="J1713" i="5"/>
  <c r="J1714" i="5"/>
  <c r="J1715" i="5"/>
  <c r="J1716" i="5"/>
  <c r="J1717" i="5"/>
  <c r="J1718" i="5"/>
  <c r="J1719" i="5"/>
  <c r="J1720" i="5"/>
  <c r="J1721" i="5"/>
  <c r="J1722" i="5"/>
  <c r="J1723" i="5"/>
  <c r="J1724" i="5"/>
  <c r="J1725" i="5"/>
  <c r="J1726" i="5"/>
  <c r="J1727" i="5"/>
  <c r="J1728" i="5"/>
  <c r="J1729" i="5"/>
  <c r="J1730" i="5"/>
  <c r="J1731" i="5"/>
  <c r="J1732" i="5"/>
  <c r="J1733" i="5"/>
  <c r="J1734" i="5"/>
  <c r="J1735" i="5"/>
  <c r="J1736" i="5"/>
  <c r="J1737" i="5"/>
  <c r="J1738" i="5"/>
  <c r="J1739" i="5"/>
  <c r="J1740" i="5"/>
  <c r="J1741" i="5"/>
  <c r="J1742" i="5"/>
  <c r="J1743" i="5"/>
  <c r="J1744" i="5"/>
  <c r="J1745" i="5"/>
  <c r="J1746" i="5"/>
  <c r="J1747" i="5"/>
  <c r="J1748" i="5"/>
  <c r="J1749" i="5"/>
  <c r="J1750" i="5"/>
  <c r="J1751" i="5"/>
  <c r="J1752" i="5"/>
  <c r="J1753" i="5"/>
  <c r="J1754" i="5"/>
  <c r="J1755" i="5"/>
  <c r="J1756" i="5"/>
  <c r="J1757" i="5"/>
  <c r="J1758" i="5"/>
  <c r="J1759" i="5"/>
  <c r="J1760" i="5"/>
  <c r="J1761" i="5"/>
  <c r="J1762" i="5"/>
  <c r="J1763" i="5"/>
  <c r="J1764" i="5"/>
  <c r="J1765" i="5"/>
  <c r="J1766" i="5"/>
  <c r="J1767" i="5"/>
  <c r="J1768" i="5"/>
  <c r="J1769" i="5"/>
  <c r="J1770" i="5"/>
  <c r="J1771" i="5"/>
  <c r="J1772" i="5"/>
  <c r="J1773" i="5"/>
  <c r="J1774" i="5"/>
  <c r="J1775" i="5"/>
  <c r="J1776" i="5"/>
  <c r="J1777" i="5"/>
  <c r="J1778" i="5"/>
  <c r="J1779" i="5"/>
  <c r="J1780" i="5"/>
  <c r="J1781" i="5"/>
  <c r="J1782" i="5"/>
  <c r="J1783" i="5"/>
  <c r="J1784" i="5"/>
  <c r="J1785" i="5"/>
  <c r="J1786" i="5"/>
  <c r="J1787" i="5"/>
  <c r="J1788" i="5"/>
  <c r="J1789" i="5"/>
  <c r="J1790" i="5"/>
  <c r="J1791" i="5"/>
  <c r="J1792" i="5"/>
  <c r="J1793" i="5"/>
  <c r="J1794" i="5"/>
  <c r="J1795" i="5"/>
  <c r="J1796" i="5"/>
  <c r="J1797" i="5"/>
  <c r="J1798" i="5"/>
  <c r="J1799" i="5"/>
  <c r="J1800" i="5"/>
  <c r="J1801" i="5"/>
  <c r="J1802" i="5"/>
  <c r="J1803" i="5"/>
  <c r="J1804" i="5"/>
  <c r="J1805" i="5"/>
  <c r="J1806" i="5"/>
  <c r="J1807" i="5"/>
  <c r="J1808" i="5"/>
  <c r="J1809" i="5"/>
  <c r="J1810" i="5"/>
  <c r="J1811" i="5"/>
  <c r="J1812" i="5"/>
  <c r="J1813" i="5"/>
  <c r="J1814" i="5"/>
  <c r="J1815" i="5"/>
  <c r="J1816" i="5"/>
  <c r="J1817" i="5"/>
  <c r="J1818" i="5"/>
  <c r="J1819" i="5"/>
  <c r="J1820" i="5"/>
  <c r="J1821" i="5"/>
  <c r="J1822" i="5"/>
  <c r="J1823" i="5"/>
  <c r="J1824" i="5"/>
  <c r="J1825" i="5"/>
  <c r="J1826" i="5"/>
  <c r="J1827" i="5"/>
  <c r="J1828" i="5"/>
  <c r="J1829" i="5"/>
  <c r="J1830" i="5"/>
  <c r="J1831" i="5"/>
  <c r="J1832" i="5"/>
  <c r="J1833" i="5"/>
  <c r="J1834" i="5"/>
  <c r="J1835" i="5"/>
  <c r="J1836" i="5"/>
  <c r="J1837" i="5"/>
  <c r="J1838" i="5"/>
  <c r="J1839" i="5"/>
  <c r="J1840" i="5"/>
  <c r="J1841" i="5"/>
  <c r="J1842" i="5"/>
  <c r="J1843" i="5"/>
  <c r="J1844" i="5"/>
  <c r="J1845" i="5"/>
  <c r="J1846" i="5"/>
  <c r="J1847" i="5"/>
  <c r="J1848" i="5"/>
  <c r="J1849" i="5"/>
  <c r="J1850" i="5"/>
  <c r="J1851" i="5"/>
  <c r="J1852" i="5"/>
  <c r="J1853" i="5"/>
  <c r="J1854" i="5"/>
  <c r="J1855" i="5"/>
  <c r="J1856" i="5"/>
  <c r="J1857" i="5"/>
  <c r="J1858" i="5"/>
  <c r="J1859" i="5"/>
  <c r="J1860" i="5"/>
  <c r="J1861" i="5"/>
  <c r="J1862" i="5"/>
  <c r="J1863" i="5"/>
  <c r="J1864" i="5"/>
  <c r="J1865" i="5"/>
  <c r="J1866" i="5"/>
  <c r="J1867" i="5"/>
  <c r="J1868" i="5"/>
  <c r="J1869" i="5"/>
  <c r="J1870" i="5"/>
  <c r="J1871" i="5"/>
  <c r="J1872" i="5"/>
  <c r="J1873" i="5"/>
  <c r="J1874" i="5"/>
  <c r="J1875" i="5"/>
  <c r="J1876" i="5"/>
  <c r="J1877" i="5"/>
  <c r="J1878" i="5"/>
  <c r="J1879" i="5"/>
  <c r="J1880" i="5"/>
  <c r="J1881" i="5"/>
  <c r="J1882" i="5"/>
  <c r="J1883" i="5"/>
  <c r="J1884" i="5"/>
  <c r="J1885" i="5"/>
  <c r="J1886" i="5"/>
  <c r="J1887" i="5"/>
  <c r="J1888" i="5"/>
  <c r="J1889" i="5"/>
  <c r="J1890" i="5"/>
  <c r="J1891" i="5"/>
  <c r="J1892" i="5"/>
  <c r="J1893" i="5"/>
  <c r="J1894" i="5"/>
  <c r="J1895" i="5"/>
  <c r="J1896" i="5"/>
  <c r="J1897" i="5"/>
  <c r="J1898" i="5"/>
  <c r="J1899" i="5"/>
  <c r="J1900" i="5"/>
  <c r="J1901" i="5"/>
  <c r="J1902" i="5"/>
  <c r="J1903" i="5"/>
  <c r="J1904" i="5"/>
  <c r="J1905" i="5"/>
  <c r="J1906" i="5"/>
  <c r="J1907" i="5"/>
  <c r="J1908" i="5"/>
  <c r="J1909" i="5"/>
  <c r="J1910" i="5"/>
  <c r="J1911" i="5"/>
  <c r="J1912" i="5"/>
  <c r="J1913" i="5"/>
  <c r="J1914" i="5"/>
  <c r="J1915" i="5"/>
  <c r="J1916" i="5"/>
  <c r="J1917" i="5"/>
  <c r="J1918" i="5"/>
  <c r="J1919" i="5"/>
  <c r="J1920" i="5"/>
  <c r="J1921" i="5"/>
  <c r="J1922" i="5"/>
  <c r="J1923" i="5"/>
  <c r="J1924" i="5"/>
  <c r="J1925" i="5"/>
  <c r="J1926" i="5"/>
  <c r="J1927" i="5"/>
  <c r="J1928" i="5"/>
  <c r="J1929" i="5"/>
  <c r="J1930" i="5"/>
  <c r="J1931" i="5"/>
  <c r="J1932" i="5"/>
  <c r="J1933" i="5"/>
  <c r="J1934" i="5"/>
  <c r="J1935" i="5"/>
  <c r="J1936" i="5"/>
  <c r="J1937" i="5"/>
  <c r="J1938" i="5"/>
  <c r="J1939" i="5"/>
  <c r="J1940" i="5"/>
  <c r="J1941" i="5"/>
  <c r="J1942" i="5"/>
  <c r="J1943" i="5"/>
  <c r="J1944" i="5"/>
  <c r="J1945" i="5"/>
  <c r="J1946" i="5"/>
  <c r="J1947" i="5"/>
  <c r="J1948" i="5"/>
  <c r="J1949" i="5"/>
  <c r="J1950" i="5"/>
  <c r="J1951" i="5"/>
  <c r="J1952" i="5"/>
  <c r="J1953" i="5"/>
  <c r="J1954" i="5"/>
  <c r="J1955" i="5"/>
  <c r="J1956" i="5"/>
  <c r="J1957" i="5"/>
  <c r="J1958" i="5"/>
  <c r="J1959" i="5"/>
  <c r="J1960" i="5"/>
  <c r="J1961" i="5"/>
  <c r="J1962" i="5"/>
  <c r="J1963" i="5"/>
  <c r="J1964" i="5"/>
  <c r="J1965" i="5"/>
  <c r="J1966" i="5"/>
  <c r="J1967" i="5"/>
  <c r="J1968" i="5"/>
  <c r="J1969" i="5"/>
  <c r="J1970" i="5"/>
  <c r="J1971" i="5"/>
  <c r="J1972" i="5"/>
  <c r="J1973" i="5"/>
  <c r="J1974" i="5"/>
  <c r="J1975" i="5"/>
  <c r="J1976" i="5"/>
  <c r="J1977" i="5"/>
  <c r="J1978" i="5"/>
  <c r="J1979" i="5"/>
  <c r="J1980" i="5"/>
  <c r="J1981" i="5"/>
  <c r="J1982" i="5"/>
  <c r="J1983" i="5"/>
  <c r="J1984" i="5"/>
  <c r="J1985" i="5"/>
  <c r="J1986" i="5"/>
  <c r="J1987" i="5"/>
  <c r="J1988" i="5"/>
  <c r="J1989" i="5"/>
  <c r="J1990" i="5"/>
  <c r="J1991" i="5"/>
  <c r="J1992" i="5"/>
  <c r="J1993" i="5"/>
  <c r="J1994" i="5"/>
  <c r="J1995" i="5"/>
  <c r="J1996" i="5"/>
  <c r="J1997" i="5"/>
  <c r="J1998" i="5"/>
  <c r="J1999" i="5"/>
  <c r="J2000" i="5"/>
  <c r="J2001" i="5"/>
  <c r="J2002" i="5"/>
  <c r="J2003" i="5"/>
  <c r="J2004" i="5"/>
  <c r="J2005" i="5"/>
  <c r="J2006" i="5"/>
  <c r="J2007" i="5"/>
  <c r="J2008" i="5"/>
  <c r="J2009" i="5"/>
  <c r="J2010" i="5"/>
  <c r="J2011" i="5"/>
  <c r="J2012" i="5"/>
  <c r="J2013" i="5"/>
  <c r="J2014" i="5"/>
  <c r="J2015" i="5"/>
  <c r="J2016" i="5"/>
  <c r="J2017" i="5"/>
  <c r="J2018" i="5"/>
  <c r="J2019" i="5"/>
  <c r="J2020" i="5"/>
  <c r="J2021" i="5"/>
  <c r="J2022" i="5"/>
  <c r="J2023" i="5"/>
  <c r="J2024" i="5"/>
  <c r="J2025" i="5"/>
  <c r="J2026" i="5"/>
  <c r="J2027" i="5"/>
  <c r="J2028" i="5"/>
  <c r="J2029" i="5"/>
  <c r="J2030" i="5"/>
  <c r="J2031" i="5"/>
  <c r="J2032" i="5"/>
  <c r="J2033" i="5"/>
  <c r="J2034" i="5"/>
  <c r="J2035" i="5"/>
  <c r="J2036" i="5"/>
  <c r="J2037" i="5"/>
  <c r="J2038" i="5"/>
  <c r="J2039" i="5"/>
  <c r="J2040" i="5"/>
  <c r="J2041" i="5"/>
  <c r="J2042" i="5"/>
  <c r="J2043" i="5"/>
  <c r="J2044" i="5"/>
  <c r="J2045" i="5"/>
  <c r="J2046" i="5"/>
  <c r="J2047" i="5"/>
  <c r="J2048" i="5"/>
  <c r="J2049" i="5"/>
  <c r="J2050" i="5"/>
  <c r="J2051" i="5"/>
  <c r="J2052" i="5"/>
  <c r="J2053" i="5"/>
  <c r="J2054" i="5"/>
  <c r="J2055" i="5"/>
  <c r="J2056" i="5"/>
  <c r="J2057" i="5"/>
  <c r="J2058" i="5"/>
  <c r="J2059" i="5"/>
  <c r="J2060" i="5"/>
  <c r="J2061" i="5"/>
  <c r="J2062" i="5"/>
  <c r="J2063" i="5"/>
  <c r="J2064" i="5"/>
  <c r="J2065" i="5"/>
  <c r="J2066" i="5"/>
  <c r="J2067" i="5"/>
  <c r="J2068" i="5"/>
  <c r="J2069" i="5"/>
  <c r="J2070" i="5"/>
  <c r="J2071" i="5"/>
  <c r="J2072" i="5"/>
  <c r="J2073" i="5"/>
  <c r="J2074" i="5"/>
  <c r="J2075" i="5"/>
  <c r="J2076" i="5"/>
  <c r="J2077" i="5"/>
  <c r="J2078" i="5"/>
  <c r="J2079" i="5"/>
  <c r="J2080" i="5"/>
  <c r="J2081" i="5"/>
  <c r="J2082" i="5"/>
  <c r="J2083" i="5"/>
  <c r="J2084" i="5"/>
  <c r="J2085" i="5"/>
  <c r="J2086" i="5"/>
  <c r="J2087" i="5"/>
  <c r="J2088" i="5"/>
  <c r="J2089" i="5"/>
  <c r="J2090" i="5"/>
  <c r="J2091" i="5"/>
  <c r="J2092" i="5"/>
  <c r="J2093" i="5"/>
  <c r="J2094" i="5"/>
  <c r="J2095" i="5"/>
  <c r="J2096" i="5"/>
  <c r="J2097" i="5"/>
  <c r="J2098" i="5"/>
  <c r="J2099" i="5"/>
  <c r="J2100" i="5"/>
  <c r="J2101" i="5"/>
  <c r="J2102" i="5"/>
  <c r="J2103" i="5"/>
  <c r="J2104" i="5"/>
  <c r="J2105" i="5"/>
  <c r="J2106" i="5"/>
  <c r="J2107" i="5"/>
  <c r="J2108" i="5"/>
  <c r="J2109" i="5"/>
  <c r="J2110" i="5"/>
  <c r="J2111" i="5"/>
  <c r="J2112" i="5"/>
  <c r="J2113" i="5"/>
  <c r="J2114" i="5"/>
  <c r="J2115" i="5"/>
  <c r="J2116" i="5"/>
  <c r="J2117" i="5"/>
  <c r="J2118" i="5"/>
  <c r="J2119" i="5"/>
  <c r="J2120" i="5"/>
  <c r="J2121" i="5"/>
  <c r="J2122" i="5"/>
  <c r="J2123" i="5"/>
  <c r="J2124" i="5"/>
  <c r="J2125" i="5"/>
  <c r="J2126" i="5"/>
  <c r="J2127" i="5"/>
  <c r="J2128" i="5"/>
  <c r="J2129" i="5"/>
  <c r="J2130" i="5"/>
  <c r="J2131" i="5"/>
  <c r="J2132" i="5"/>
  <c r="J2133" i="5"/>
  <c r="J2134" i="5"/>
  <c r="J2135" i="5"/>
  <c r="J2136" i="5"/>
  <c r="J2137" i="5"/>
  <c r="J2138" i="5"/>
  <c r="J2139" i="5"/>
  <c r="J2140" i="5"/>
  <c r="J2141" i="5"/>
  <c r="J2142" i="5"/>
  <c r="J2143" i="5"/>
  <c r="J2144" i="5"/>
  <c r="J2145" i="5"/>
  <c r="J2146" i="5"/>
  <c r="J2147" i="5"/>
  <c r="J2148" i="5"/>
  <c r="J2149" i="5"/>
  <c r="J2150" i="5"/>
  <c r="J2151" i="5"/>
  <c r="J2152" i="5"/>
  <c r="J2153" i="5"/>
  <c r="J2154" i="5"/>
  <c r="J2155" i="5"/>
  <c r="J2156" i="5"/>
  <c r="J2157" i="5"/>
  <c r="J2158" i="5"/>
  <c r="J2159" i="5"/>
  <c r="J2160" i="5"/>
  <c r="J2161" i="5"/>
  <c r="J2162" i="5"/>
  <c r="J2163" i="5"/>
  <c r="J2164" i="5"/>
  <c r="J2165" i="5"/>
  <c r="J2166" i="5"/>
  <c r="J2167" i="5"/>
  <c r="J2168" i="5"/>
  <c r="J2169" i="5"/>
  <c r="J2170" i="5"/>
  <c r="J2171" i="5"/>
  <c r="J2172" i="5"/>
  <c r="J2173" i="5"/>
  <c r="J2174" i="5"/>
  <c r="J2" i="5"/>
</calcChain>
</file>

<file path=xl/sharedStrings.xml><?xml version="1.0" encoding="utf-8"?>
<sst xmlns="http://schemas.openxmlformats.org/spreadsheetml/2006/main" count="10518" uniqueCount="4608">
  <si>
    <t>#</t>
  </si>
  <si>
    <t>1,1,1,2,2,3,4,5,5,5-Decafluoropentane.coskf</t>
  </si>
  <si>
    <t>1,1,1,2,2-Pentafluoropropane</t>
  </si>
  <si>
    <t>1,1,1,2,3,3,3-Heptafluoropropane</t>
  </si>
  <si>
    <t>1,1,1,2,3,3-Hexafluoropropane</t>
  </si>
  <si>
    <t>1,1,1,2-Tetrachlorodifluoroethane</t>
  </si>
  <si>
    <t>1,1,1,2-Tetrachloroethane</t>
  </si>
  <si>
    <t>1,1,1,2-Tetrafluoroethane</t>
  </si>
  <si>
    <t>1,1,1,3,3,3-Hexafluoropropane</t>
  </si>
  <si>
    <t>1,1,1,3,3-Pentachloropropane</t>
  </si>
  <si>
    <t>1,1,1,3,3-Pentafluorobutane</t>
  </si>
  <si>
    <t>1,1,1,3,3-Pentafluoropropane</t>
  </si>
  <si>
    <t>1,1,1-Trichloroethane</t>
  </si>
  <si>
    <t>1,1,1-Trichlorofluoroethane</t>
  </si>
  <si>
    <t>1,1,1-Trichlorotrifluoroethane</t>
  </si>
  <si>
    <t>1,1,1-Trifluoroethane</t>
  </si>
  <si>
    <t>1,1,2,2,3-Pentafluoropropane</t>
  </si>
  <si>
    <t>1,1,2,2-Tetrabromoethane</t>
  </si>
  <si>
    <t>1,1,2,2-Tetrachlorodifluoroethane</t>
  </si>
  <si>
    <t>1,1,2,2-Tetrachloroethane</t>
  </si>
  <si>
    <t>1,1,2,2-Tetrafluoroethane</t>
  </si>
  <si>
    <t>1,1,2,2-Tetraphenylethane</t>
  </si>
  <si>
    <t>1,1,2-Trichloroethane</t>
  </si>
  <si>
    <t>1,1,2-Trichlorotrifluoroethane</t>
  </si>
  <si>
    <t>1,1,2-Trifluoroethane</t>
  </si>
  <si>
    <t>1,1,2-Trimethylcyclopentane</t>
  </si>
  <si>
    <t>1,1,2-Triphenylethane</t>
  </si>
  <si>
    <t>1,1,3-Trimethylcyclohexane</t>
  </si>
  <si>
    <t>1,1,3-Trimethylcyclopentane</t>
  </si>
  <si>
    <t>1,1-Dibromoethane</t>
  </si>
  <si>
    <t>1,1-Dichloro-1-fluoroethane</t>
  </si>
  <si>
    <t>1,1-Dichloroethane</t>
  </si>
  <si>
    <t>1,1-Dichloroethene</t>
  </si>
  <si>
    <t>1,1-Dichloropropane</t>
  </si>
  <si>
    <t>1,1-Dichlorotetrafluoroethane</t>
  </si>
  <si>
    <t>1,1-Diethylcyclohexane</t>
  </si>
  <si>
    <t>1,1-Difluoroethane</t>
  </si>
  <si>
    <t>1,1-Difluoroethylene</t>
  </si>
  <si>
    <t>1,1-Dimethoxyethane</t>
  </si>
  <si>
    <t>1,1-Dimethylcyclohexane</t>
  </si>
  <si>
    <t>1,1-Dimethylcyclopentane</t>
  </si>
  <si>
    <t>1,1-Diphenylethane</t>
  </si>
  <si>
    <t>1,2,3,4,6,7,8-Heptachlorodibenzo-p-dioxin.coskf</t>
  </si>
  <si>
    <t>1,2,3,4,7,8-Hexachlorodibenzo-p-dioxin.coskf</t>
  </si>
  <si>
    <t>1,2,3,4,7-Pentachlorodibenzo-p-dioxin.coskf</t>
  </si>
  <si>
    <t>1,2,3,4-Tetrachlorodibenzo-p-dioxin</t>
  </si>
  <si>
    <t>1,2,3,4-Tetrahydronaphthalene</t>
  </si>
  <si>
    <t>1,2,3,4-Tetramethylbenzene</t>
  </si>
  <si>
    <t>1,2,3,4-Tetramethylcyclohexane</t>
  </si>
  <si>
    <t>1,2,3,5-Tetraethylbenzene</t>
  </si>
  <si>
    <t>1,2,3,5-Tetramethylbenzene</t>
  </si>
  <si>
    <t>1,2,3,6-Tetrahydrobenzaldehyde</t>
  </si>
  <si>
    <t>1,2,3,6-Tetrahydrobenzyl_alcohol</t>
  </si>
  <si>
    <t>1,2,3,7-Tetrachlorodibenzo-p-dioxin</t>
  </si>
  <si>
    <t>1,2,3-Benzenetriol.coskf</t>
  </si>
  <si>
    <t>miscible</t>
  </si>
  <si>
    <t>1,2,3-Butanetriol.coskf</t>
  </si>
  <si>
    <t>1,2,3-Trichlorobenzene</t>
  </si>
  <si>
    <t>1,2,3-Trichloropropane</t>
  </si>
  <si>
    <t>1,2,3-Triethylbenzene</t>
  </si>
  <si>
    <t>1,2,3-Trimethyl-4-ethylbenzene</t>
  </si>
  <si>
    <t>1,2,3-Trimethylbenzene</t>
  </si>
  <si>
    <t>1,2,3-Trimethylindene</t>
  </si>
  <si>
    <t>1,2,4,5-Tetraisopropylbenzene</t>
  </si>
  <si>
    <t>1,2,4,5-Tetramethylbenzene</t>
  </si>
  <si>
    <t>1,2,4-Butanetriol.coskf</t>
  </si>
  <si>
    <t>1,2,4-Trichlorobenzene</t>
  </si>
  <si>
    <t>1,2,4-Trichlorodibenzo-p-dioxin</t>
  </si>
  <si>
    <t>1,2,4-Triethylbenzene</t>
  </si>
  <si>
    <t>1,2,4-Trimethyl-3-ethylbenzene</t>
  </si>
  <si>
    <t>1,2,4-Trimethyl-5-ethylbenzene</t>
  </si>
  <si>
    <t>1,2,4-Trimethylbenzene</t>
  </si>
  <si>
    <t>1,2-Benzenedicarboxylic_acid,_heptyl,_nonyl_ester.coskf</t>
  </si>
  <si>
    <t>1,2-Benzene_dicarboxylic_acid,_heptyl,_undecyl_ester.coskf</t>
  </si>
  <si>
    <t>1,2-Benzenediol</t>
  </si>
  <si>
    <t>1,2-Butadiene</t>
  </si>
  <si>
    <t>1,2-Butanediol.coskf</t>
  </si>
  <si>
    <t>1,2-dibromododecane</t>
  </si>
  <si>
    <t>1,2-Dibromoethane</t>
  </si>
  <si>
    <t>1,2-Dibromotetrafluoroethane</t>
  </si>
  <si>
    <t>1,2-Dichloro-1,1,2-trifluoroethane</t>
  </si>
  <si>
    <t>1,2-Dichloro-4-nitrobenzene</t>
  </si>
  <si>
    <t>1,2-Dichlorobenzene</t>
  </si>
  <si>
    <t>1,2-Dichlorobutane</t>
  </si>
  <si>
    <t>1,2-Dichloroethane</t>
  </si>
  <si>
    <t>1,2-Dichlorohexafluorocyclobutane</t>
  </si>
  <si>
    <t>1,2-Dichloropropane</t>
  </si>
  <si>
    <t>1,2-Dichlorotetrafluoroethane</t>
  </si>
  <si>
    <t>1,2-Diethoxyethane</t>
  </si>
  <si>
    <t>1,2-Difluorobenzene</t>
  </si>
  <si>
    <t>1,2-Difluoroethane</t>
  </si>
  <si>
    <t>1,2-Dimethoxyethane</t>
  </si>
  <si>
    <t>1,2-Dimethoxypropane</t>
  </si>
  <si>
    <t>1,2-Dimethyl-3-hydroxy-4-pyridone.coskf</t>
  </si>
  <si>
    <t>1,2-Dimethyl-3-propylbenzene</t>
  </si>
  <si>
    <t>1,2-Diphenylethane</t>
  </si>
  <si>
    <t>1,2-Epoxy-2-methylpropane</t>
  </si>
  <si>
    <t>1,2-Epoxy-3-phenoxypropane</t>
  </si>
  <si>
    <t>1,2-Ethanediamine.coskf</t>
  </si>
  <si>
    <t>1,2-Ethanediol.coskf</t>
  </si>
  <si>
    <t>1,2-ethane_diphosphonic_acid</t>
  </si>
  <si>
    <t>1,2-Ethanedithiol</t>
  </si>
  <si>
    <t>1,2-Hexadiene</t>
  </si>
  <si>
    <t>1,2-Pentadiene</t>
  </si>
  <si>
    <t>1,2-Propadiene</t>
  </si>
  <si>
    <t>1,2-Propanediamine.coskf</t>
  </si>
  <si>
    <t>1,2-Propylene_glycol.coskf</t>
  </si>
  <si>
    <t>1,3,5,7-Cyclooctatetraene</t>
  </si>
  <si>
    <t>1,3,5-Trichlorobenzene</t>
  </si>
  <si>
    <t>1,3,5-Triethylbenzene</t>
  </si>
  <si>
    <t>1,3,5-Triisopropylbenzene</t>
  </si>
  <si>
    <t>1,3,5-Trinitrobenzene</t>
  </si>
  <si>
    <t>1,3,5-Tri-tert-butylbenzene</t>
  </si>
  <si>
    <t>1,3,6,8-Tetrachlorodibenzo-p-dioxin</t>
  </si>
  <si>
    <t>1,3-Benzenediol.coskf</t>
  </si>
  <si>
    <t>1,3-Butadiene</t>
  </si>
  <si>
    <t>1,3-Butanediol.coskf</t>
  </si>
  <si>
    <t>1,3-Cyclohexadiene</t>
  </si>
  <si>
    <t>1,3-dichloro-2-propanol</t>
  </si>
  <si>
    <t>1,3-Dichlorobenzene</t>
  </si>
  <si>
    <t>1,3-Dichlorohexafluoropropane</t>
  </si>
  <si>
    <t>1,3-Dichloropropane</t>
  </si>
  <si>
    <t>1,3-Dichloro-trans-2-butene</t>
  </si>
  <si>
    <t>1,3-Difluorobenzene</t>
  </si>
  <si>
    <t>1,3-Dimethyl-2-imidazolidinone.coskf</t>
  </si>
  <si>
    <t>1,3-Dimethyl-5-nitrobenzene</t>
  </si>
  <si>
    <t>1,3-Dimethyladamantane</t>
  </si>
  <si>
    <t>1,3-Dimethyl_urea.coskf</t>
  </si>
  <si>
    <t>1,3-Dimethylxanthine.coskf</t>
  </si>
  <si>
    <t>1,3-Dioxane.coskf</t>
  </si>
  <si>
    <t>1,3-Dioxolane.coskf</t>
  </si>
  <si>
    <t>1,3-Diphenyltriazene</t>
  </si>
  <si>
    <t>1,3-Di-tert-butyl_glycerin</t>
  </si>
  <si>
    <t>1,3-Propanediamine.coskf</t>
  </si>
  <si>
    <t>1,3-Propylene_glycol.coskf</t>
  </si>
  <si>
    <t>1,3-Propylene_oxide.coskf</t>
  </si>
  <si>
    <t>1,4-Benzenedicarboxylic_acid,_2-hydroxyethyl_methyl_ester.coskf</t>
  </si>
  <si>
    <t>1,4-Benzenedicarboxylic_acid,bis(2,3-dihydroxypropyl)ester.coskf</t>
  </si>
  <si>
    <t>1,4-Bis(3-aminopropyl)piperazine</t>
  </si>
  <si>
    <t>1,4-Butanediisocyanate</t>
  </si>
  <si>
    <t>1,4-Butanediol.coskf</t>
  </si>
  <si>
    <t>1,4-Cyclohexadiene</t>
  </si>
  <si>
    <t>1,4-Cyclohexanedicarboxylic_acid</t>
  </si>
  <si>
    <t>1,4-Cyclohexanedimethanol</t>
  </si>
  <si>
    <t>1,4-Dibromobenzene</t>
  </si>
  <si>
    <t>1,4-Dichlorobenzene</t>
  </si>
  <si>
    <t>1,4-Dichlorobutane</t>
  </si>
  <si>
    <t>1,4-Dichloro-cis-2-butene</t>
  </si>
  <si>
    <t>1,4-Dichloro-trans-2-butene</t>
  </si>
  <si>
    <t>1,4-Dicyano-2-butene</t>
  </si>
  <si>
    <t>1,4-Difluorobenzene</t>
  </si>
  <si>
    <t>1,4-Dioxane.coskf</t>
  </si>
  <si>
    <t>1,4-Di-tert-butylbenzene</t>
  </si>
  <si>
    <t>1,4-Hexadiene</t>
  </si>
  <si>
    <t>1,4-Pentadiene</t>
  </si>
  <si>
    <t>1,5,9-Cyclododecatriene</t>
  </si>
  <si>
    <t>1,5-Cyclooctadiene</t>
  </si>
  <si>
    <t>1,5-Dichloropentane</t>
  </si>
  <si>
    <t>1,5-Hexadiene</t>
  </si>
  <si>
    <t>1,5-Naphthalene_diisocyanate</t>
  </si>
  <si>
    <t>1,5-Pentanediamine</t>
  </si>
  <si>
    <t>1,5-Pentanediol.coskf</t>
  </si>
  <si>
    <t>1,6-Hexamethylene_diisocyanate</t>
  </si>
  <si>
    <t>1,6-Hexanediol</t>
  </si>
  <si>
    <t>1,6-Hexanediol_diacrylate</t>
  </si>
  <si>
    <t>1,9-Decadiene</t>
  </si>
  <si>
    <t>1-Acetyl-2-naphthol</t>
  </si>
  <si>
    <t>1-Amino-2-propanol.coskf</t>
  </si>
  <si>
    <t>1-Bromobutane</t>
  </si>
  <si>
    <t>1-Bromododecane</t>
  </si>
  <si>
    <t>1-Bromoheptane</t>
  </si>
  <si>
    <t>1-Bromonaphthalene</t>
  </si>
  <si>
    <t>1-Bromopropane</t>
  </si>
  <si>
    <t>1-Butanamine</t>
  </si>
  <si>
    <t>1-Butanol</t>
  </si>
  <si>
    <t>1-Buten-3-yne</t>
  </si>
  <si>
    <t>1-Butene</t>
  </si>
  <si>
    <t>1-Butyne</t>
  </si>
  <si>
    <t>1-Chloro-1,1-difluoroethane</t>
  </si>
  <si>
    <t>1-Chloro-2,4-dinitrobenzene</t>
  </si>
  <si>
    <t>1-Chloro-2-propanol</t>
  </si>
  <si>
    <t>1-Chloro-3-propanol</t>
  </si>
  <si>
    <t>1-Chlorobutane</t>
  </si>
  <si>
    <t>1-Chlorodibenzo-p-dioxin</t>
  </si>
  <si>
    <t>1-Chlorohexane</t>
  </si>
  <si>
    <t>1-Chloronaphthalene</t>
  </si>
  <si>
    <t>1-Chlorooctane</t>
  </si>
  <si>
    <t>1-Chloropentane</t>
  </si>
  <si>
    <t>1-Chloropropane</t>
  </si>
  <si>
    <t>1-Chlorotetradecane</t>
  </si>
  <si>
    <t>1-cis-2-trans-3-Trimethylcyclopentane.coskf</t>
  </si>
  <si>
    <t>1-cis-2-trans-4-Trimethylcyclopentane.coskf</t>
  </si>
  <si>
    <t>1-Decanol</t>
  </si>
  <si>
    <t>1-Decene</t>
  </si>
  <si>
    <t>1-Decyne</t>
  </si>
  <si>
    <t>1-Dodecanol</t>
  </si>
  <si>
    <t>1-Dodecene</t>
  </si>
  <si>
    <t>1-Eicosanol</t>
  </si>
  <si>
    <t>1-Eicosene</t>
  </si>
  <si>
    <t>1-Ethoxy-2-propanol</t>
  </si>
  <si>
    <t>1-Ethyl-2-isopropylbenzene</t>
  </si>
  <si>
    <t>1-Ethylcyclohexene</t>
  </si>
  <si>
    <t>1-Ethylnaphthalene</t>
  </si>
  <si>
    <t>1-Ethyltetralin</t>
  </si>
  <si>
    <t>1-Heptadecanol</t>
  </si>
  <si>
    <t>1-Heptadecene</t>
  </si>
  <si>
    <t>1-Heptanol</t>
  </si>
  <si>
    <t>1-Heptene</t>
  </si>
  <si>
    <t>1-Heptyne</t>
  </si>
  <si>
    <t>1-Hexadecanol</t>
  </si>
  <si>
    <t>1-Hexadecene</t>
  </si>
  <si>
    <t>1-Hexanamine</t>
  </si>
  <si>
    <t>1-Hexanol</t>
  </si>
  <si>
    <t>1-Hexene</t>
  </si>
  <si>
    <t>1-Hexyne</t>
  </si>
  <si>
    <t>1H-Imidazole.coskf</t>
  </si>
  <si>
    <t>1-Isopropoxy-2-propanol</t>
  </si>
  <si>
    <t>1-Methoxy-2-propanol_propanoate</t>
  </si>
  <si>
    <t>1-Methyl-1-ethylcyclopentane</t>
  </si>
  <si>
    <t>1-Methyl-2-nitrobenzene</t>
  </si>
  <si>
    <t>1-Methyl-2-n-propylbenzene</t>
  </si>
  <si>
    <t>1-Methyl-3-hydroxy-5-isopropyl_benzene.coskf</t>
  </si>
  <si>
    <t>1-Methyl-3-hydroxy-6-isopropyl_benzene.coskf</t>
  </si>
  <si>
    <t>1-Methyl-3-(methylethoxy)benzene</t>
  </si>
  <si>
    <t>1-Methyl-3-nitrobenzene</t>
  </si>
  <si>
    <t>1-Methyl-3-n-propylbenzene</t>
  </si>
  <si>
    <t>1-Methyl-4-n-propylbenzene</t>
  </si>
  <si>
    <t>1-Methyl-4-vinylcyclohexene</t>
  </si>
  <si>
    <t>1-Methylcyclohexanol</t>
  </si>
  <si>
    <t>1-Methylcyclohexene</t>
  </si>
  <si>
    <t>1-Methylcyclopentene</t>
  </si>
  <si>
    <t>1-Methylindan</t>
  </si>
  <si>
    <t>1-Methylindene</t>
  </si>
  <si>
    <t>1-Methylnaphthalene</t>
  </si>
  <si>
    <t>1-Methylpiperidine</t>
  </si>
  <si>
    <t>1-Methyltetralin</t>
  </si>
  <si>
    <t>1-Methylvinyl_acetate</t>
  </si>
  <si>
    <t>1-n-Butylnaphthalene</t>
  </si>
  <si>
    <t>1-n-Decylnaphthalene</t>
  </si>
  <si>
    <t>1-n-Hexyl-1,2,3,4-tetrahydronaphthalene.coskf</t>
  </si>
  <si>
    <t>1-n-Hexylnaphthalene</t>
  </si>
  <si>
    <t>1-Nitrobutane</t>
  </si>
  <si>
    <t>1-Nitropropane</t>
  </si>
  <si>
    <t>1-n-Nonylnaphthalene</t>
  </si>
  <si>
    <t>1-Nonadecanol</t>
  </si>
  <si>
    <t>1-Nonadecene</t>
  </si>
  <si>
    <t>1-Nonanol</t>
  </si>
  <si>
    <t>1-Nonene</t>
  </si>
  <si>
    <t>1-Nonyne</t>
  </si>
  <si>
    <t>1-n-Pentylnaphthalene</t>
  </si>
  <si>
    <t>1-n-Propylnaphthalene</t>
  </si>
  <si>
    <t>1-Octadecanol</t>
  </si>
  <si>
    <t>1-Octadecene</t>
  </si>
  <si>
    <t>1-Octanol</t>
  </si>
  <si>
    <t>1-Octene</t>
  </si>
  <si>
    <t>1-Octyne</t>
  </si>
  <si>
    <t>1-Pentadecanol</t>
  </si>
  <si>
    <t>1-Pentadecene</t>
  </si>
  <si>
    <t>1-Pentanamine</t>
  </si>
  <si>
    <t>1-Pentanol</t>
  </si>
  <si>
    <t>1-Pentene-3-yne</t>
  </si>
  <si>
    <t>1-Pentene-4-yne</t>
  </si>
  <si>
    <t>1-Pentene</t>
  </si>
  <si>
    <t>1-Pentyne</t>
  </si>
  <si>
    <t>1-Phenyl-1-propanol</t>
  </si>
  <si>
    <t>1-Phenyl-2-propanol</t>
  </si>
  <si>
    <t>1-Phenylethanone</t>
  </si>
  <si>
    <t>1-Phenylindene</t>
  </si>
  <si>
    <t>1-Phenylnaphthalene</t>
  </si>
  <si>
    <t>1-Propanamine</t>
  </si>
  <si>
    <t>1-Propanol</t>
  </si>
  <si>
    <t>1-Propoxypropane</t>
  </si>
  <si>
    <t>1-Propyl_acrylate</t>
  </si>
  <si>
    <t>1-tert-Butoxy-2-[2-(hydroxy)propoxy]propane.coskf</t>
  </si>
  <si>
    <t>1-Tetradecanol</t>
  </si>
  <si>
    <t>1-Tetradecene</t>
  </si>
  <si>
    <t>1-trans-3,5-Trimethylcyclohexane</t>
  </si>
  <si>
    <t>1-Tridecanoic_acid</t>
  </si>
  <si>
    <t>1-Tridecanol</t>
  </si>
  <si>
    <t>1-Tridecene</t>
  </si>
  <si>
    <t>1-Undecanol</t>
  </si>
  <si>
    <t>1-Undecene</t>
  </si>
  <si>
    <t>2-2-2-Butoxyethoxy-ethoxy-ethanol</t>
  </si>
  <si>
    <t>2,2',2''-Nitrilotrisacetonitrile</t>
  </si>
  <si>
    <t>2,2,2-Trifluoroethanol</t>
  </si>
  <si>
    <t>2,2',3,3',4,4',5,5',6-Nonachlorobiphenyl.coskf</t>
  </si>
  <si>
    <t>2,2',3,3',4,4',5,5'-Octachlorobiphenyl.coskf</t>
  </si>
  <si>
    <t>2,2',3,3',4,4',5,6,6'-Nonachlorobiphenyl.coskf</t>
  </si>
  <si>
    <t>2,2',3,3',4,4',5,6-Octachlorobiphenyl.coskf</t>
  </si>
  <si>
    <t>2,2',3,3',4,4',5,6'-Octachlorobiphenyl.coskf</t>
  </si>
  <si>
    <t>2,2',3,3',4,4',5-Heptachlorobiphenyl.coskf</t>
  </si>
  <si>
    <t>2,2',3,3',4,4',6,6'-Octachlorobiphenyl.coskf</t>
  </si>
  <si>
    <t>2,2',3,3',4,4',6-Heptachlorobiphenyl.coskf</t>
  </si>
  <si>
    <t>2,2',3,3',4,4'-Hexachlorobiphenyl</t>
  </si>
  <si>
    <t>2,2',3,3',4,5,5',6,6'-Nonachlorobiphenyl.coskf</t>
  </si>
  <si>
    <t>2,2',3,3',4,5,5',6-Octachlorobiphenyl.coskf</t>
  </si>
  <si>
    <t>2,2',3,3',4,5,5',6'-Octachlorobiphenyl.coskf</t>
  </si>
  <si>
    <t>2,2',3,3',4,5,5'-Heptachlorobiphenyl.coskf</t>
  </si>
  <si>
    <t>2,2',3,3',4,5,6,6'-Octachlorobiphenyl.coskf</t>
  </si>
  <si>
    <t>2,2',3,3',4,5',6,6'-Octachlorobiphenyl.coskf</t>
  </si>
  <si>
    <t>2,2',3,3',4,5,6-Heptachlorobiphenyl</t>
  </si>
  <si>
    <t>2,2',3,3',4,5,6'-Heptachlorobiphenyl.coskf</t>
  </si>
  <si>
    <t>2,2',3,3',4,5',6-Heptachlorobiphenyl.coskf</t>
  </si>
  <si>
    <t>2,2',3,3',4,5',6'-Heptachlorobiphenyl.coskf</t>
  </si>
  <si>
    <t>2,2',3,3',4,5-Hexachlorobiphenyl</t>
  </si>
  <si>
    <t>2,2',3,3',4,5'-Hexachlorobiphenyl</t>
  </si>
  <si>
    <t>2,2',3,3',4,6,6'-Heptachlorobiphenyl.coskf</t>
  </si>
  <si>
    <t>2,2',3,3',4,6-Hexachlorobiphenyl</t>
  </si>
  <si>
    <t>2,2',3,3',4,6'-Hexachlorobiphenyl</t>
  </si>
  <si>
    <t>2,2',3,3',4-Pentachlorobiphenyl</t>
  </si>
  <si>
    <t>2,2',3,3',5,5',6,6'-Octachlorobiphenyl.coskf</t>
  </si>
  <si>
    <t>2,2',3,3',5,5',6-Heptachlorobiphenyl.coskf</t>
  </si>
  <si>
    <t>2,2',3,3',5,5'-Hexachlorobiphenyl</t>
  </si>
  <si>
    <t>2,2',3,3',5,6,6'-Heptachlorobiphenyl.coskf</t>
  </si>
  <si>
    <t>2,2',3,3',5,6-Hexachlorobiphenyl</t>
  </si>
  <si>
    <t>2,2',3,3',5,6'-Hexachlorobiphenyl</t>
  </si>
  <si>
    <t>2,2',3,3',5-Pentachlorobiphenyl</t>
  </si>
  <si>
    <t>2,2',3,3',6,6'-Hexachlorobiphenyl</t>
  </si>
  <si>
    <t>2,2',3,3',6-Pentachlorobiphenyl</t>
  </si>
  <si>
    <t>2,2',3,3'-Tetrachlorobiphenyl</t>
  </si>
  <si>
    <t>2,2,3,3-Tetramethylbutane</t>
  </si>
  <si>
    <t>2,2,3,3-Tetramethylhexane</t>
  </si>
  <si>
    <t>2,2,3,3-Tetramethylpentane</t>
  </si>
  <si>
    <t>2,2',3,4,4',5,5',6-Octachlorobiphenyl.coskf</t>
  </si>
  <si>
    <t>2,2',3,4,4',5,5'-Heptachlorobiphenyl.coskf</t>
  </si>
  <si>
    <t>2,2',3,4,4',5,6,6'-Octachlorobiphenyl.coskf</t>
  </si>
  <si>
    <t>2,2',3,4,4',5,6-Heptachlorobiphenyl</t>
  </si>
  <si>
    <t>2,2',3,4,4',5,6'-Heptachlorobiphenyl.coskf</t>
  </si>
  <si>
    <t>2,2',3,4,4',5',6-Heptachlorobiphenyl.coskf</t>
  </si>
  <si>
    <t>2,2',3,4,4',5-Hexachlorobiphenyl</t>
  </si>
  <si>
    <t>2,2',3,4,4',5'-Hexachlorobiphenyl</t>
  </si>
  <si>
    <t>2,2',3,4,4',6,6'-Heptachlorobiphenyl.coskf</t>
  </si>
  <si>
    <t>2,2',3,4,4',6-Hexachlorobiphenyl</t>
  </si>
  <si>
    <t>2,2',3,4,4',6'-Hexachlorobiphenyl</t>
  </si>
  <si>
    <t>2,2',3,4,4'-Pentachlorobiphenyl</t>
  </si>
  <si>
    <t>2,2',3,4,5,5',6-Heptachlorobiphenyl</t>
  </si>
  <si>
    <t>2,2',3,4',5,5',6-Heptachlorobiphenyl.coskf</t>
  </si>
  <si>
    <t>2,2',3,4,5,5'-Hexachlorobiphenyl</t>
  </si>
  <si>
    <t>2,2',3,4',5,5'-Hexachlorobiphenyl</t>
  </si>
  <si>
    <t>2,2',3,4,5,6,6'-Heptachlorobiphenyl</t>
  </si>
  <si>
    <t>2,2',3,4',5,6,6'-Heptachlorobiphenyl.coskf</t>
  </si>
  <si>
    <t>2,2',3,4,5,6-Hexachlorobiphenyl</t>
  </si>
  <si>
    <t>2,2',3,4,5,6'-Hexachlorobiphenyl</t>
  </si>
  <si>
    <t>2,2',3,4,5',6-Hexachlorobiphenyl</t>
  </si>
  <si>
    <t>2,2',3,4',5,6-Hexachlorobiphenyl</t>
  </si>
  <si>
    <t>2,2',3,4',5,6'-Hexachlorobiphenyl</t>
  </si>
  <si>
    <t>2,2',3,4',5',6-Hexachlorobiphenyl</t>
  </si>
  <si>
    <t>2,2',3,4,5-Pentachlorobiphenyl</t>
  </si>
  <si>
    <t>2,2',3,4,5'-Pentachlorobiphenyl</t>
  </si>
  <si>
    <t>2,2',3,4',5-Pentachlorobiphenyl</t>
  </si>
  <si>
    <t>2,2',3,4',5'-Pentachlorobiphenyl</t>
  </si>
  <si>
    <t>2,2',3,4,6,6'-Hexachlorobiphenyl</t>
  </si>
  <si>
    <t>2,2',3,4',6,6'-Hexachlorobiphenyl</t>
  </si>
  <si>
    <t>2,2',3,4,6-Pentachlorobiphenyl</t>
  </si>
  <si>
    <t>2,2',3,4,6'-Pentachlorobiphenyl</t>
  </si>
  <si>
    <t>2,2',3,4',6-Pentachlorobiphenyl</t>
  </si>
  <si>
    <t>2,2',3,4',6'-Pentachlorobiphenyl</t>
  </si>
  <si>
    <t>2,2',3,4-Tetrachlorobiphenyl</t>
  </si>
  <si>
    <t>2,2',3,4'-Tetrachlorobiphenyl</t>
  </si>
  <si>
    <t>2,2,3,4-Tetramethylpentane</t>
  </si>
  <si>
    <t>2,2',3,5,5',6-Hexachlorobiphenyl</t>
  </si>
  <si>
    <t>2,2',3,5,5'-Pentachlorobiphenyl</t>
  </si>
  <si>
    <t>2,2',3,5,6,6'-Hexachlorobiphenyl</t>
  </si>
  <si>
    <t>2,2',3,5,6-Pentachlorobiphenyl</t>
  </si>
  <si>
    <t>2,2',3,5,6'-Pentachlorobiphenyl</t>
  </si>
  <si>
    <t>2,2',3,5',6-Pentachlorobiphenyl</t>
  </si>
  <si>
    <t>2,2',3,5-Tetrachlorobiphenyl</t>
  </si>
  <si>
    <t>2,2',3,5'-Tetrachlorobiphenyl</t>
  </si>
  <si>
    <t>2,2',3,6,6'-Pentachlorobiphenyl</t>
  </si>
  <si>
    <t>2,2',3,6-Tetrachlorobiphenyl</t>
  </si>
  <si>
    <t>2,2',3,6'-Tetrachlorobiphenyl</t>
  </si>
  <si>
    <t>2,2',3-Trichlorobiphenyl</t>
  </si>
  <si>
    <t>2,2,3-Trimethylbutane</t>
  </si>
  <si>
    <t>2,2,3-Trimethylhexane</t>
  </si>
  <si>
    <t>2,2,3-Trimethylpentane</t>
  </si>
  <si>
    <t>2,2',4,4',5,5'-Hexachlorobiphenyl</t>
  </si>
  <si>
    <t>2,2',4,4',5,6'-Hexachlorobiphenyl</t>
  </si>
  <si>
    <t>2,2',4,4',5-Pentachlorobiphenyl</t>
  </si>
  <si>
    <t>2,2'4,4'6,6'-Hexachlorobiphenyl</t>
  </si>
  <si>
    <t>2,2,4,4,6,8,8-Heptamethylnonane</t>
  </si>
  <si>
    <t>2,2',4,4',6-Pentachlorobiphenyl</t>
  </si>
  <si>
    <t>2,2',4,4'-Tetrachlorobiphenyl</t>
  </si>
  <si>
    <t>2,2,4,4-Tetramethyl-1,3-cyclobutanediol.coskf</t>
  </si>
  <si>
    <t>2,2,4,4-Tetramethylpentane</t>
  </si>
  <si>
    <t>2,2',4,5,5'-Pentachlorobiphenyl</t>
  </si>
  <si>
    <t>2,2',4,5,6'-Pentachlorobiphenyl</t>
  </si>
  <si>
    <t>2,2',4,5',6-Pentachlorobiphenyl</t>
  </si>
  <si>
    <t>2,2',4,5-Tetrachlorobiphenyl</t>
  </si>
  <si>
    <t>2,2',4,5'-Tetrachlorobiphenyl</t>
  </si>
  <si>
    <t>2,2',4,6,6'-Pentachlorobiphenyl</t>
  </si>
  <si>
    <t>2,2',4,6-Tetrachlorobiphenyl</t>
  </si>
  <si>
    <t>2,2',4,6'-Tetrachlorobiphenyl</t>
  </si>
  <si>
    <t>2,2',4-Trichlorobiphenyl</t>
  </si>
  <si>
    <t>2,2,4-Trimethyl-1,3-pentanediol</t>
  </si>
  <si>
    <t>2,2,4-Trimethyl-1,3-pentanediol_diisobutyrate.coskf</t>
  </si>
  <si>
    <t>2,2,4-Trimethylhexane</t>
  </si>
  <si>
    <t>2,2,4-Trimethylpentane</t>
  </si>
  <si>
    <t>2,2',5,5'-Tetrachlorobiphenyl</t>
  </si>
  <si>
    <t>2,2,5,5-Tetramethylhexane</t>
  </si>
  <si>
    <t>2,2',5,6'-Tetrachlorobiphenyl</t>
  </si>
  <si>
    <t>2,2',5-Trichlorobiphenyl</t>
  </si>
  <si>
    <t>2,2,5-Trimethylhexane</t>
  </si>
  <si>
    <t>2,2',6,6'-Tetrachlorobiphenyl</t>
  </si>
  <si>
    <t>2,2',6-Trichlorobiphenyl</t>
  </si>
  <si>
    <t>2-2-Butoxyethoxy-ethanol</t>
  </si>
  <si>
    <t>2,2-Dichloro-1,1,1-trifluoroethane</t>
  </si>
  <si>
    <t>2,2-Dichloro-1,1,2-trifluoroethane</t>
  </si>
  <si>
    <t>2,2'-Dichlorobiphenyl</t>
  </si>
  <si>
    <t>2,2-Dimethyl-1-propanol</t>
  </si>
  <si>
    <t>2,2-Dimethyl-3-ethylpentane</t>
  </si>
  <si>
    <t>2,2-Dimethylbutane</t>
  </si>
  <si>
    <t>2,2-Dimethylheptane</t>
  </si>
  <si>
    <t>2,2-Dimethylhexane</t>
  </si>
  <si>
    <t>2,2-Dimethyloctane</t>
  </si>
  <si>
    <t>2,2-Dimethylpentane</t>
  </si>
  <si>
    <t>2,2-Dimethylpropane</t>
  </si>
  <si>
    <t>2,2-Diphenyl_propane</t>
  </si>
  <si>
    <t>2-2-Ethoxyethoxy-ethanol</t>
  </si>
  <si>
    <t>2-2-Hexoxyethoxy-ethanol</t>
  </si>
  <si>
    <t>2,2'-Iminobis-acetonitrile</t>
  </si>
  <si>
    <t>2-2-Methoxyethoxy-ethanol</t>
  </si>
  <si>
    <t>2-(2-Pentoxyethoxy)ethanol</t>
  </si>
  <si>
    <t>2,3,3,3-Tetrafluoropropene</t>
  </si>
  <si>
    <t>2,3,3',4,4',5,5',6-Octachlorobiphenyl.coskf</t>
  </si>
  <si>
    <t>2,3,3',4,4',5,5'-Heptachlorobiphenyl.coskf</t>
  </si>
  <si>
    <t>2,3,3',4,4',5,6-Heptachlorobiphenyl</t>
  </si>
  <si>
    <t>2,3,3',4,4',5',6-Heptachlorobiphenyl.coskf</t>
  </si>
  <si>
    <t>2,3,3',4,4',5-Hexachlorobiphenyl</t>
  </si>
  <si>
    <t>2,3,3',4,4',5'-Hexachlorobiphenyl</t>
  </si>
  <si>
    <t>2,3,3',4,4',6-Hexachlorobiphenyl</t>
  </si>
  <si>
    <t>2,3,3',4,4'-Pentachlorobiphenyl</t>
  </si>
  <si>
    <t>2,3,3',4,5,5',6-Heptachlorobiphenyl</t>
  </si>
  <si>
    <t>2,3,3',4',5,5',6-Heptachlorobiphenyl.coskf</t>
  </si>
  <si>
    <t>2,3,3',4,5,5'-Hexachlorobiphenyl</t>
  </si>
  <si>
    <t>2,3,3',4',5,5'-Hexachlorobiphenyl</t>
  </si>
  <si>
    <t>2,3,3',4,5,6-Hexachlorobiphenyl</t>
  </si>
  <si>
    <t>2,3,3',4,5',6-Hexachlorobiphenyl</t>
  </si>
  <si>
    <t>2,3,3',4',5,6-Hexachlorobiphenyl</t>
  </si>
  <si>
    <t>2,3,3',4',5',6-Hexachlorobiphenyl</t>
  </si>
  <si>
    <t>2,3,3',4,5-Pentachlorobiphenyl</t>
  </si>
  <si>
    <t>2,3,3',4,5'-Pentachlorobiphenyl</t>
  </si>
  <si>
    <t>2,3,3',4',5-Pentachlorobiphenyl</t>
  </si>
  <si>
    <t>2,3,3',4',5'-Pentachlorobiphenyl</t>
  </si>
  <si>
    <t>2,3,3',4,6-Pentachlorobiphenyl</t>
  </si>
  <si>
    <t>2,3,3',4',6-Pentachlorobiphenyl</t>
  </si>
  <si>
    <t>2,3,3',4-Tetrachlorobiphenyl</t>
  </si>
  <si>
    <t>2,3,3',4'-Tetrachlorobiphenyl</t>
  </si>
  <si>
    <t>2,3,3,4-Tetramethylpentane</t>
  </si>
  <si>
    <t>2,3,3',5,5',6-Hexachlorobiphenyl</t>
  </si>
  <si>
    <t>2,3,3',5,5'-Pentachlorobiphenyl</t>
  </si>
  <si>
    <t>2,3,3',5,6-Pentachlorobiphenyl</t>
  </si>
  <si>
    <t>2,3,3',5',6-Pentachlorobiphenyl</t>
  </si>
  <si>
    <t>2,3,3',5-Tetrachlorobiphenyl</t>
  </si>
  <si>
    <t>2,3,3',5'-Tetrachlorobiphenyl</t>
  </si>
  <si>
    <t>2,3,3',6-Tetrachlorobiphenyl</t>
  </si>
  <si>
    <t>2,3,3'-Trichlorobiphenyl</t>
  </si>
  <si>
    <t>2,3,3-Trimethyl-1-butene</t>
  </si>
  <si>
    <t>2,3,3-Trimethylpentane</t>
  </si>
  <si>
    <t>2,3',4,4',5,5'-Hexachlorobiphenyl</t>
  </si>
  <si>
    <t>2,3,4,4',5,6-Hexachlorobiphenyl</t>
  </si>
  <si>
    <t>2,3',4,4',5',6-Hexachlorobiphenyl</t>
  </si>
  <si>
    <t>2,3,4,4',5-Pentachlorobiphenyl</t>
  </si>
  <si>
    <t>2,3',4,4',5-Pentachlorobiphenyl</t>
  </si>
  <si>
    <t>2,3',4,4',5'-Pentachlorobiphenyl</t>
  </si>
  <si>
    <t>2,3,4,4',6-Pentachlorobiphenyl</t>
  </si>
  <si>
    <t>2,3',4,4',6-Pentachlorobiphenyl</t>
  </si>
  <si>
    <t>2,3,4,4'-Tetrachlorobiphenyl</t>
  </si>
  <si>
    <t>2,3',4,4'-Tetrachlorobiphenyl</t>
  </si>
  <si>
    <t>2,3',4,5,5'-Pentachlorobiphenyl</t>
  </si>
  <si>
    <t>2,3',4',5,5'-Pentachlorobiphenyl</t>
  </si>
  <si>
    <t>2,3,4,5,6-Pentachlorobiphenyl</t>
  </si>
  <si>
    <t>2,3,4',5,6-Pentachlorobiphenyl</t>
  </si>
  <si>
    <t>2,3',4,5',6-Pentachlorobiphenyl</t>
  </si>
  <si>
    <t>2,3',4',5',6-Pentachlorobiphenyl</t>
  </si>
  <si>
    <t>2,3,4,5-Tetrachlorobiphenyl</t>
  </si>
  <si>
    <t>2,3,4',5-Tetrachlorobiphenyl</t>
  </si>
  <si>
    <t>2,3',4,5-Tetrachlorobiphenyl</t>
  </si>
  <si>
    <t>2,3',4,5'-Tetrachlorobiphenyl</t>
  </si>
  <si>
    <t>2,3',4',5-Tetrachlorobiphenyl</t>
  </si>
  <si>
    <t>2,3',4',5'-Tetrachlorobiphenyl</t>
  </si>
  <si>
    <t>2,3,4,6-Tetrachlorobiphenyl</t>
  </si>
  <si>
    <t>2,3,4',6-Tetrachlorobiphenyl</t>
  </si>
  <si>
    <t>2,3',4,6-Tetrachlorobiphenyl</t>
  </si>
  <si>
    <t>2,3',4',6-Tetrachlorobiphenyl</t>
  </si>
  <si>
    <t>2,3,4-Trichlorobiphenyl</t>
  </si>
  <si>
    <t>2,3,4'-Trichlorobiphenyl</t>
  </si>
  <si>
    <t>2,3',4-Trichlorobiphenyl</t>
  </si>
  <si>
    <t>2,3',4'-Trichlorobiphenyl</t>
  </si>
  <si>
    <t>2,3,4-Trimethylpentane</t>
  </si>
  <si>
    <t>2,3',5,5'-Tetrachlorobiphenyl</t>
  </si>
  <si>
    <t>2,3,5,6-Tetrachlorobiphenyl</t>
  </si>
  <si>
    <t>2,3',5',6-Tetrachlorobiphenyl</t>
  </si>
  <si>
    <t>2,3,5-Trichlorobiphenyl</t>
  </si>
  <si>
    <t>2,3',5-Trichlorobiphenyl</t>
  </si>
  <si>
    <t>2,3',5'-Trichlorobiphenyl</t>
  </si>
  <si>
    <t>2,3,5-Trimethylthiophene</t>
  </si>
  <si>
    <t>2,3,6-Trichlorobiphenyl</t>
  </si>
  <si>
    <t>2,3',6-Trichlorobiphenyl</t>
  </si>
  <si>
    <t>2,3-Butanediol.coskf</t>
  </si>
  <si>
    <t>2,3-Butanedione</t>
  </si>
  <si>
    <t>2,3-Dichloro-1-propanol</t>
  </si>
  <si>
    <t>2,3-Dichlorobiphenyl</t>
  </si>
  <si>
    <t>2,3'-Dichlorobiphenyl</t>
  </si>
  <si>
    <t>2,3-Dichlorobutane</t>
  </si>
  <si>
    <t>2,3-Dichloropropene</t>
  </si>
  <si>
    <t>2,3-Dihydrofuran</t>
  </si>
  <si>
    <t>2,3-Dimethyl-1,3-butadiene</t>
  </si>
  <si>
    <t>2,3-Dimethyl-1-butene</t>
  </si>
  <si>
    <t>2,3-Dimethyl-1-hexene</t>
  </si>
  <si>
    <t>2,3-Dimethyl-2,3-diphenylbutane</t>
  </si>
  <si>
    <t>2,3-Dimethyl-2-butene</t>
  </si>
  <si>
    <t>2,3-Dimethylbenzothiophene</t>
  </si>
  <si>
    <t>2,3-Dimethylbutane</t>
  </si>
  <si>
    <t>2,3-Dimethyldecane</t>
  </si>
  <si>
    <t>2,3-Dimethyldodecane</t>
  </si>
  <si>
    <t>2,3-Dimethylheptane</t>
  </si>
  <si>
    <t>2,3-Dimethylhexane</t>
  </si>
  <si>
    <t>2,3-Dimethylnonane</t>
  </si>
  <si>
    <t>2,3-Dimethyloctane</t>
  </si>
  <si>
    <t>2,3-Dimethylpentane</t>
  </si>
  <si>
    <t>2,3-Dimethylthiophene</t>
  </si>
  <si>
    <t>2,3-Dimethylundecane</t>
  </si>
  <si>
    <t>2,3-Epoxy-1-propanol.coskf</t>
  </si>
  <si>
    <t>2,3-Pentadiene</t>
  </si>
  <si>
    <t>2,3-Xylenol</t>
  </si>
  <si>
    <t>2,4,4',5-Tetrachlorobiphenyl</t>
  </si>
  <si>
    <t>2,4,4',6-Tetrachlorobiphenyl</t>
  </si>
  <si>
    <t>2,4,4'-Trichlorobiphenyl</t>
  </si>
  <si>
    <t>2,4,4-Trimethyl-1-pentene</t>
  </si>
  <si>
    <t>2,4,4-Trimethyl-2-pentene</t>
  </si>
  <si>
    <t>2,4,4-Trimethylhexane</t>
  </si>
  <si>
    <t>2,4,5-Trichlorobiphenyl</t>
  </si>
  <si>
    <t>2,4',5-Trichlorobiphenyl</t>
  </si>
  <si>
    <t>2,4,6-Trichlorobiphenyl</t>
  </si>
  <si>
    <t>2,4',6-Trichlorobiphenyl</t>
  </si>
  <si>
    <t>2,4,6-Triiodophenol</t>
  </si>
  <si>
    <t>2,4,6-Trimethylpyridine</t>
  </si>
  <si>
    <t>2,4,6-Trinitrophenol</t>
  </si>
  <si>
    <t>2,4,6-Trinitrotoluene</t>
  </si>
  <si>
    <t>2,4-Diaminotoluene</t>
  </si>
  <si>
    <t>2,4-Dichlorobenzotrifluoride</t>
  </si>
  <si>
    <t>2,4-Dichlorobiphenyl</t>
  </si>
  <si>
    <t>2,4'-Dichlorobiphenyl</t>
  </si>
  <si>
    <t>2,4-Dichlorotoluene</t>
  </si>
  <si>
    <t>2,4-Dimethyl-1,3-dioxolane-2-methanol.coskf</t>
  </si>
  <si>
    <t>2,4-Dimethyl-3-ethylpentane</t>
  </si>
  <si>
    <t>2,4-Dimethylaniline</t>
  </si>
  <si>
    <t>2,4-Dimethylhexane</t>
  </si>
  <si>
    <t>2,4-Dimethyloctane</t>
  </si>
  <si>
    <t>2,4-Dimethylpentane</t>
  </si>
  <si>
    <t>2,4-Dinitrophenol</t>
  </si>
  <si>
    <t>2,4-Dinitrotoluene</t>
  </si>
  <si>
    <t>2,4-Diphenyl-4-methyl-1-pentene</t>
  </si>
  <si>
    <t>2,4-Pentanediol.coskf</t>
  </si>
  <si>
    <t>2,4-Toluene_diisocyanate</t>
  </si>
  <si>
    <t>2,4-Xylenol</t>
  </si>
  <si>
    <t>2,5-Dichlorobiphenyl</t>
  </si>
  <si>
    <t>2,5-Dihydrofuran</t>
  </si>
  <si>
    <t>2,5-Dimethyl-1,5-hexadiene</t>
  </si>
  <si>
    <t>2,5-Dimethyl-2,4-hexadiene</t>
  </si>
  <si>
    <t>2,5-Dimethylhexane</t>
  </si>
  <si>
    <t>2,5-Dimethyloctane</t>
  </si>
  <si>
    <t>2,5-Dimethylthiophene</t>
  </si>
  <si>
    <t>2,5-Dinitrotoluene</t>
  </si>
  <si>
    <t>2,5-Xylenol</t>
  </si>
  <si>
    <t>2,6,8-Trimethyl-4-nonanone</t>
  </si>
  <si>
    <t>2,6-Diaminotoluene</t>
  </si>
  <si>
    <t>2,6-Dichlorobiphenyl</t>
  </si>
  <si>
    <t>2,6-Diethylaniline</t>
  </si>
  <si>
    <t>2,6-Diethylnaphthalene</t>
  </si>
  <si>
    <t>2,6-Dimethyl-4-heptanol</t>
  </si>
  <si>
    <t>2,6-Dimethylheptane</t>
  </si>
  <si>
    <t>2,6-Dimethylnaphthalene</t>
  </si>
  <si>
    <t>2,6-Dimethyloctane</t>
  </si>
  <si>
    <t>2,6-Dimethylpyridine</t>
  </si>
  <si>
    <t>2,6-Dinitrophenol</t>
  </si>
  <si>
    <t>2,6-Dinitrotoluene</t>
  </si>
  <si>
    <t>2,6-Di-tert-butyl-p-cresol</t>
  </si>
  <si>
    <t>2,6-Naphthalenedicarboxylic_acid</t>
  </si>
  <si>
    <t>2,6-Pyridinedimethanol</t>
  </si>
  <si>
    <t>2,6-Toluene_diisocyanate</t>
  </si>
  <si>
    <t>2,6-Xylenol</t>
  </si>
  <si>
    <t>2,7-Dichlorodibenzo-p-dioxin</t>
  </si>
  <si>
    <t>2,7-Dimethylbenzothiophene</t>
  </si>
  <si>
    <t>2,7-Dimethylnaphthalene</t>
  </si>
  <si>
    <t>2,7-Dimethyloctane</t>
  </si>
  <si>
    <t>2-Acetoacetoxy-ethyl_methacrylate</t>
  </si>
  <si>
    <t>2-Acetyl-1-naphthol</t>
  </si>
  <si>
    <t>2-(alpha-Methylbenzyloxy)-1-propanol.coskf</t>
  </si>
  <si>
    <t>2-Amino-2-methyl-1-propanol.coskf</t>
  </si>
  <si>
    <t>2-Amino-3,5-dichloropyridine</t>
  </si>
  <si>
    <t>2-Amino-3-hydroxypyridine</t>
  </si>
  <si>
    <t>2-Amino-4,6-dimethylpyridine</t>
  </si>
  <si>
    <t>2-Amino-4-methyl-3-nitropyridine</t>
  </si>
  <si>
    <t>2-Amino-4-methylpyridine</t>
  </si>
  <si>
    <t>2-Amino-5-chloropyridine</t>
  </si>
  <si>
    <t>2-Amino-5-nitropyridine</t>
  </si>
  <si>
    <t>2-Aminoethoxyethanol.coskf</t>
  </si>
  <si>
    <t>2-Aminopyridine</t>
  </si>
  <si>
    <t>2-Bromobutane</t>
  </si>
  <si>
    <t>2-Bromopropane</t>
  </si>
  <si>
    <t>2-Butanol</t>
  </si>
  <si>
    <t>2-Butanone.coskf</t>
  </si>
  <si>
    <t>2-Buten-1-ol,_acetate</t>
  </si>
  <si>
    <t>2-Butoxime</t>
  </si>
  <si>
    <t>2-Butoxyethanol</t>
  </si>
  <si>
    <t>2-Butyl-1-decanol</t>
  </si>
  <si>
    <t>2-Butyl-2-ethyl-1,3-propanediol</t>
  </si>
  <si>
    <t>2-Butylbenzothiophene</t>
  </si>
  <si>
    <t>2-Butyl-nonan-1-ol</t>
  </si>
  <si>
    <t>2-Butyl-octan-1-ol</t>
  </si>
  <si>
    <t>2-Butyne-1,4-diol.coskf</t>
  </si>
  <si>
    <t>2-Butyne</t>
  </si>
  <si>
    <t>2-Chloro-1,1,1,2-tetrafluoroethane</t>
  </si>
  <si>
    <t>2-Chloro-1,1,1-trifluoroethane</t>
  </si>
  <si>
    <t>2-Chloro-1,1-difluoroethylene</t>
  </si>
  <si>
    <t>2-Chloro-1,3-propanediol.coskf</t>
  </si>
  <si>
    <t>2-Chlorobiphenyl</t>
  </si>
  <si>
    <t>2-Chlorodibenzo-p-dioxin</t>
  </si>
  <si>
    <t>2-Chloroethanol</t>
  </si>
  <si>
    <t>2-Chloropentane</t>
  </si>
  <si>
    <t>2-Chlorophenoxyacetic_acid</t>
  </si>
  <si>
    <t>2-Chloropropane</t>
  </si>
  <si>
    <t>2-Chloropropene</t>
  </si>
  <si>
    <t>2-Cyclohexene-1-one.coskf</t>
  </si>
  <si>
    <t>2-Cyclohexenyl_cyclohexanone</t>
  </si>
  <si>
    <t>2-Cyclohexyl_cyclohexanone</t>
  </si>
  <si>
    <t>2-Difluoromethoxy-1,1,1-trifluoroethane.coskf</t>
  </si>
  <si>
    <t>2-Ethoxyethanol</t>
  </si>
  <si>
    <t>2-Ethoxyethyl_acetate</t>
  </si>
  <si>
    <t>2-Ethyl-1-butanol</t>
  </si>
  <si>
    <t>2-Ethyl-1-butene</t>
  </si>
  <si>
    <t>2-Ethyl-1-hexanol</t>
  </si>
  <si>
    <t>2-Ethyl-1-hexene</t>
  </si>
  <si>
    <t>2-Ethyl-1-pentene</t>
  </si>
  <si>
    <t>2-Ethyl-2-hexenal</t>
  </si>
  <si>
    <t>2-Ethylbenzothiophene</t>
  </si>
  <si>
    <t>2-Ethyl_butyric_acid</t>
  </si>
  <si>
    <t>2-Ethylhexanal</t>
  </si>
  <si>
    <t>2-Ethyl_hexanoic_acid</t>
  </si>
  <si>
    <t>2-Ethylhexyl_acetate</t>
  </si>
  <si>
    <t>2-Ethylhexyl_acrylate</t>
  </si>
  <si>
    <t>2-Ethylhexyl_benzoate</t>
  </si>
  <si>
    <t>2-Ethyl-m-xylene</t>
  </si>
  <si>
    <t>2-Ethylnaphthalene</t>
  </si>
  <si>
    <t>2-Ethyloxirane</t>
  </si>
  <si>
    <t>2-Ethyl-p-xylene</t>
  </si>
  <si>
    <t>2-Ethyl-tetrahydrothiophene</t>
  </si>
  <si>
    <t>2-Ethylthiophene</t>
  </si>
  <si>
    <t>2-Formyl_benzoic_acid</t>
  </si>
  <si>
    <t>2-Heptanol</t>
  </si>
  <si>
    <t>2-Heptanone</t>
  </si>
  <si>
    <t>2-Hexanol</t>
  </si>
  <si>
    <t>2-Hexanone</t>
  </si>
  <si>
    <t>2-Hexoxyethanol</t>
  </si>
  <si>
    <t>2-Hexyne</t>
  </si>
  <si>
    <t>2-Hydroxy-5-nitropyridine.coskf</t>
  </si>
  <si>
    <t>2-Hydroxy-6-methylnicotinic_acid</t>
  </si>
  <si>
    <t>2-Hydroxyacetophenone</t>
  </si>
  <si>
    <t>2-Hydroxycaproic_acid</t>
  </si>
  <si>
    <t>2-Hydroxyethyl_acrylate</t>
  </si>
  <si>
    <t>2-Hydroxyethyl_methacrylate</t>
  </si>
  <si>
    <t>2-Hydroxynicotinic_acid</t>
  </si>
  <si>
    <t>2-Hydroxypropyl_acrylate</t>
  </si>
  <si>
    <t>2-Hydroxypropyl_methacrylate</t>
  </si>
  <si>
    <t>2-Hydroxypyridine</t>
  </si>
  <si>
    <t>2-Mercaptobenzothiazole</t>
  </si>
  <si>
    <t>2-Mercaptoethanol</t>
  </si>
  <si>
    <t>2-Methacrylamide.coskf</t>
  </si>
  <si>
    <t>2-Methoxy-2-methylpropane</t>
  </si>
  <si>
    <t>2-Methoxy-5-nitropyridine</t>
  </si>
  <si>
    <t>2-Methoxyethanol_acetate</t>
  </si>
  <si>
    <t>2-Methoxyethanol.coskf</t>
  </si>
  <si>
    <t>2-Methoxypropan-1-ol</t>
  </si>
  <si>
    <t>2-Methoxypropane</t>
  </si>
  <si>
    <t>2-Methyl-1,3-dioxolane.coskf</t>
  </si>
  <si>
    <t>2-Methyl-1,3-pentanediol</t>
  </si>
  <si>
    <t>2-Methyl-1,3-propanediol.coskf</t>
  </si>
  <si>
    <t>2-Methyl-1-butanol</t>
  </si>
  <si>
    <t>2-Methyl-1-butene-3-yne</t>
  </si>
  <si>
    <t>2-Methyl-1-butene</t>
  </si>
  <si>
    <t>2-Methyl-1-heptanol</t>
  </si>
  <si>
    <t>2-Methyl-1-heptene</t>
  </si>
  <si>
    <t>2-Methyl-1-hexanol</t>
  </si>
  <si>
    <t>2-Methyl-1-hexene</t>
  </si>
  <si>
    <t>2-Methyl-1-nonene</t>
  </si>
  <si>
    <t>2-Methyl-1-octene</t>
  </si>
  <si>
    <t>2-Methyl-1-pentanol</t>
  </si>
  <si>
    <t>2-Methyl-1-pentene</t>
  </si>
  <si>
    <t>2-Methyl-1-propanol</t>
  </si>
  <si>
    <t>2-Methyl-1-undecanol</t>
  </si>
  <si>
    <t>2-Methyl-2-aminobutane</t>
  </si>
  <si>
    <t>2-Methyl-2-butanol</t>
  </si>
  <si>
    <t>2-Methyl-2-butene</t>
  </si>
  <si>
    <t>2-Methyl-2-pentenal</t>
  </si>
  <si>
    <t>2-Methyl-2-pentene</t>
  </si>
  <si>
    <t>2-Methyl-2-propanamine</t>
  </si>
  <si>
    <t>2-Methyl-2-propanol</t>
  </si>
  <si>
    <t>2-Methyl-3-ethylpentane</t>
  </si>
  <si>
    <t>2-Methyl-,_3-hydroxy-2,2,4-trimethylpentyl_propanoate.coskf</t>
  </si>
  <si>
    <t>2-Methyl-3-nitrobenzoic_acid</t>
  </si>
  <si>
    <t>2-Methylbenzofuran</t>
  </si>
  <si>
    <t>2-Methyl_benzothiophene</t>
  </si>
  <si>
    <t>2-Methylbutane</t>
  </si>
  <si>
    <t>2-Methylbutanoic_acid</t>
  </si>
  <si>
    <t>2-Methylbutyraldehyde</t>
  </si>
  <si>
    <t>2-Methyldecane</t>
  </si>
  <si>
    <t>2-Methyl-dodecan-1-ol</t>
  </si>
  <si>
    <t>2-Methyldodecane</t>
  </si>
  <si>
    <t>2-Methylheptanal</t>
  </si>
  <si>
    <t>2-Methylheptane</t>
  </si>
  <si>
    <t>2-Methylhexanal</t>
  </si>
  <si>
    <t>2-Methylhexane</t>
  </si>
  <si>
    <t>2-Methylhexanoic_acid</t>
  </si>
  <si>
    <t>2-Methylindene</t>
  </si>
  <si>
    <t>2-Methylnaphthalene</t>
  </si>
  <si>
    <t>2-Methylnonane</t>
  </si>
  <si>
    <t>2-Methyloctanal</t>
  </si>
  <si>
    <t>2-Methyloctane</t>
  </si>
  <si>
    <t>2-Methyloctanoic_acid</t>
  </si>
  <si>
    <t>2-Methyloxirane</t>
  </si>
  <si>
    <t>2-Methylpentane</t>
  </si>
  <si>
    <t>2-Methylphenol</t>
  </si>
  <si>
    <t>2-Methylpropanal</t>
  </si>
  <si>
    <t>2-Methylpropanenitrile</t>
  </si>
  <si>
    <t>2-Methylpyrazine</t>
  </si>
  <si>
    <t>2-Methyltetrahydrofuran</t>
  </si>
  <si>
    <t>2-Methylthiacyclopentane</t>
  </si>
  <si>
    <t>2-Methyl_thiaindan</t>
  </si>
  <si>
    <t>2-Methylthiophene</t>
  </si>
  <si>
    <t>2-Methyltridecane</t>
  </si>
  <si>
    <t>2-Methylundecane</t>
  </si>
  <si>
    <t>2-Nitrobenzonitrile</t>
  </si>
  <si>
    <t>2-Nitropropane</t>
  </si>
  <si>
    <t>2-(N-Morpholino)-2'-hydroxydiethylether.coskf</t>
  </si>
  <si>
    <t>2-Nonanol</t>
  </si>
  <si>
    <t>2-Nonanone</t>
  </si>
  <si>
    <t>2-Norbornene</t>
  </si>
  <si>
    <t>2-n-Propylthiophene</t>
  </si>
  <si>
    <t>2-Octanol</t>
  </si>
  <si>
    <t>2-Octanone</t>
  </si>
  <si>
    <t>2-Oxazolidone.coskf</t>
  </si>
  <si>
    <t>2-Pentanethiol</t>
  </si>
  <si>
    <t>2-Pentanol</t>
  </si>
  <si>
    <t>2-Pentanone</t>
  </si>
  <si>
    <t>2-Pentoxyethanol</t>
  </si>
  <si>
    <t>2-Pentyne</t>
  </si>
  <si>
    <t>2-Phenyl-1-butene</t>
  </si>
  <si>
    <t>2-Phenyl-1-propanol</t>
  </si>
  <si>
    <t>2-Phenyl-2-propanol</t>
  </si>
  <si>
    <t>2-Phenylethanol</t>
  </si>
  <si>
    <t>2-Phenylpropionaldehyde</t>
  </si>
  <si>
    <t>2-Propanamine</t>
  </si>
  <si>
    <t>2-Propanol</t>
  </si>
  <si>
    <t>2-Propen-1-ol</t>
  </si>
  <si>
    <t>2-Propenal.coskf</t>
  </si>
  <si>
    <t>2-Propenenitrile</t>
  </si>
  <si>
    <t>2-Propylbenzothiophene</t>
  </si>
  <si>
    <t>2-Propyn-1-ol.coskf</t>
  </si>
  <si>
    <t>2-Pyrrolidone.coskf</t>
  </si>
  <si>
    <t>[3-(2,3-Epoxyproxy)propyl]trimethoxysilane.coskf</t>
  </si>
  <si>
    <t>3,3,3-Trifluoropropene</t>
  </si>
  <si>
    <t>3,3',4,4',5,5'-Hexachlorobiphenyl</t>
  </si>
  <si>
    <t>3,3',4,4',5-Pentachlorobiphenyl</t>
  </si>
  <si>
    <t>3,3',4,4'-Tetrachlorobiphenyl</t>
  </si>
  <si>
    <t>3,3',4,5,5'-Pentachlorobiphenyl</t>
  </si>
  <si>
    <t>3,3',4,5-Tetrachlorobiphenyl</t>
  </si>
  <si>
    <t>3,3',4,5'-Tetrachlorobiphenyl</t>
  </si>
  <si>
    <t>3,3',4-Trichlorobiphenyl</t>
  </si>
  <si>
    <t>3,3',5,5'-Tetrachlorobiphenyl</t>
  </si>
  <si>
    <t>3,3',5-Trichlorobiphenyl</t>
  </si>
  <si>
    <t>3,3,5-Trimethylheptane</t>
  </si>
  <si>
    <t>3,3'-Dichlorobiphenyl</t>
  </si>
  <si>
    <t>3,3-Diethylpentane</t>
  </si>
  <si>
    <t>3,3-Dimethyl-1-butene</t>
  </si>
  <si>
    <t>3,3-Dimethyl-1-butyne</t>
  </si>
  <si>
    <t>3,3-Dimethyl-2-butanone</t>
  </si>
  <si>
    <t>3,3-Dimethylhexane</t>
  </si>
  <si>
    <t>3,3-Dimethylpentane</t>
  </si>
  <si>
    <t>3,4,4',5-Tetrachlorobiphenyl</t>
  </si>
  <si>
    <t>3,4,4'-Trichlorobiphenyl</t>
  </si>
  <si>
    <t>3,4,5-Trichlorobiphenyl</t>
  </si>
  <si>
    <t>3,4',5-Trichlorobiphenyl</t>
  </si>
  <si>
    <t>3,4,5-Trichloroguaiacol</t>
  </si>
  <si>
    <t>3,4-Dichloro-1-butene</t>
  </si>
  <si>
    <t>3,4-Dichloroaniline</t>
  </si>
  <si>
    <t>3,4-Dichlorobiphenyl</t>
  </si>
  <si>
    <t>3,4'-Dichlorobiphenyl</t>
  </si>
  <si>
    <t>3,4-Dichlorophenyl_isocyanate</t>
  </si>
  <si>
    <t>3,4-Dimethylhexane</t>
  </si>
  <si>
    <t>3,4-Dimethylthiophene</t>
  </si>
  <si>
    <t>3,4-Dinitrotoluene</t>
  </si>
  <si>
    <t>3,4-Xylenol</t>
  </si>
  <si>
    <t>3,5-Dichlorobiphenyl</t>
  </si>
  <si>
    <t>3,5-Dichloropyridine</t>
  </si>
  <si>
    <t>3,5-Diisopropyl_toluene</t>
  </si>
  <si>
    <t>3,5-Dimethylbenzofuran</t>
  </si>
  <si>
    <t>3,5-Dimethylbenzothiophene</t>
  </si>
  <si>
    <t>3,5-Dinitrosalicylic_acid</t>
  </si>
  <si>
    <t>3,5-Dinitrotoluene</t>
  </si>
  <si>
    <t>3,5-Xylenol</t>
  </si>
  <si>
    <t>3,7-Dimethyl-1-octanol</t>
  </si>
  <si>
    <t>3-Amino-1-propanol.coskf</t>
  </si>
  <si>
    <t>3-Amino-2-chloropyridine</t>
  </si>
  <si>
    <t>3-Aminopyridine.coskf</t>
  </si>
  <si>
    <t>3-Chloro-1,2-propanediol</t>
  </si>
  <si>
    <t>3-Chlorobiphenyl</t>
  </si>
  <si>
    <t>3-Chloro-o-xylene</t>
  </si>
  <si>
    <t>3-Chloropropene</t>
  </si>
  <si>
    <t>3-Chloropropyltrichlorosilane</t>
  </si>
  <si>
    <t>3-chloropropyltrimethoxysilane</t>
  </si>
  <si>
    <t>3-Ethyl-1-heptanol</t>
  </si>
  <si>
    <t>3-Ethyl-1-hexene</t>
  </si>
  <si>
    <t>3-Ethyl-1-pentene</t>
  </si>
  <si>
    <t>3-Ethyl-2,5-dimethylthiophene</t>
  </si>
  <si>
    <t>3-Ethylbenzothiophene</t>
  </si>
  <si>
    <t>3-Ethyldodecane</t>
  </si>
  <si>
    <t>3-Ethyl_heptanal</t>
  </si>
  <si>
    <t>3-Ethylheptane</t>
  </si>
  <si>
    <t>3-Ethylhexane</t>
  </si>
  <si>
    <t>3-Ethyl-o-xylene</t>
  </si>
  <si>
    <t>3-Ethylpentane</t>
  </si>
  <si>
    <t>3-Heptanol</t>
  </si>
  <si>
    <t>3-Heptanone</t>
  </si>
  <si>
    <t>3-Hexanol</t>
  </si>
  <si>
    <t>3-Hexanone</t>
  </si>
  <si>
    <t>3-Hexyne</t>
  </si>
  <si>
    <t>3-Hydroxy-2-methyl_propionaldehyde.coskf</t>
  </si>
  <si>
    <t>3-Hydroxy-4-methyloxybenzoic_acid</t>
  </si>
  <si>
    <t>3-Hydroxybenzaldehyde</t>
  </si>
  <si>
    <t>3-Hydroxybenzoic_acid.coskf</t>
  </si>
  <si>
    <t>3-Hydroxybenzonitrile</t>
  </si>
  <si>
    <t>3-Hydroxybutyrolactone.coskf</t>
  </si>
  <si>
    <t>3-Hydroxypyridine</t>
  </si>
  <si>
    <t>3-Mercaptopropionic_acid</t>
  </si>
  <si>
    <t>[3-(Mercapto)propyl]triethoxysilane</t>
  </si>
  <si>
    <t>3-Methoxy-1-butanol</t>
  </si>
  <si>
    <t>3-Methoxyisopropylamine</t>
  </si>
  <si>
    <t>3-Methoxypropionitrile</t>
  </si>
  <si>
    <t>3-Methyl-1,2-butadiene</t>
  </si>
  <si>
    <t>3-Methyl-1,4-pentadiene</t>
  </si>
  <si>
    <t>3-Methyl-1-butanol</t>
  </si>
  <si>
    <t>3-Methyl-1-butene</t>
  </si>
  <si>
    <t>3-Methyl-1-butyne</t>
  </si>
  <si>
    <t>3-Methyl-1-hexene</t>
  </si>
  <si>
    <t>3-Methyl-1H-indole</t>
  </si>
  <si>
    <t>3-Methyl-1-pentanol</t>
  </si>
  <si>
    <t>3-Methyl-1-pentene</t>
  </si>
  <si>
    <t>3-Methyl-2-butanol</t>
  </si>
  <si>
    <t>3-Methyl-2-butanone</t>
  </si>
  <si>
    <t>3-Methyl-2-pentanone</t>
  </si>
  <si>
    <t>3-Methyl-3-ethylpentane</t>
  </si>
  <si>
    <t>3-Methyl-3-pentanol</t>
  </si>
  <si>
    <t>3-Methylacryloxypropyltrichlorosilane.coskf</t>
  </si>
  <si>
    <t>3-Methylbutyraldehyde</t>
  </si>
  <si>
    <t>3-Methyl-cis-2-pentene</t>
  </si>
  <si>
    <t>3-Methylcyclopentene</t>
  </si>
  <si>
    <t>3-Methyldecane</t>
  </si>
  <si>
    <t>3-Methyldodecane</t>
  </si>
  <si>
    <t>3-Methylheptane</t>
  </si>
  <si>
    <t>3-Methylhexanal</t>
  </si>
  <si>
    <t>3-Methylhexane</t>
  </si>
  <si>
    <t>3-Methylmercapto-propanal</t>
  </si>
  <si>
    <t>3-Methylnonane</t>
  </si>
  <si>
    <t>3-Methyloctane</t>
  </si>
  <si>
    <t>3-Methylpentane</t>
  </si>
  <si>
    <t>3-Methyl_sulfolane</t>
  </si>
  <si>
    <t>3-Methylthiophene</t>
  </si>
  <si>
    <t>3-Methyl-trans-2-pentene</t>
  </si>
  <si>
    <t>3-Methyltridecane</t>
  </si>
  <si>
    <t>3-Methylundecane</t>
  </si>
  <si>
    <t>3-Nitrobenzonitrile</t>
  </si>
  <si>
    <t>3-Nitrobenzotrifluoride</t>
  </si>
  <si>
    <t>3-Nitrophenol</t>
  </si>
  <si>
    <t>3-(N,N-Dimethylamino)_propylamine</t>
  </si>
  <si>
    <t>3-Nonanone</t>
  </si>
  <si>
    <t>3-Octanone</t>
  </si>
  <si>
    <t>3-Pentanol</t>
  </si>
  <si>
    <t>3-Pentanone</t>
  </si>
  <si>
    <t>3-Phenyl-1-propanol</t>
  </si>
  <si>
    <t>3-(Triethoxysilyl)propionitrile</t>
  </si>
  <si>
    <t>3-(Trimethoxysilyl)-1-propanethiol</t>
  </si>
  <si>
    <t>4-[2-(2-Aminoethoxy)ethyl]morpholine.coskf</t>
  </si>
  <si>
    <t>4-(2-Aminoethyl)morpholine.coskf</t>
  </si>
  <si>
    <t>4-((2-Hydroxyethoxy)carbonyl)_benzoic_acid.coskf</t>
  </si>
  <si>
    <t>4-(2-Hydroxyethyl)morpholine.coskf</t>
  </si>
  <si>
    <t>4-(2-Methoxyethyl)morpholine</t>
  </si>
  <si>
    <t>4,4'-Dichlorobiphenyl</t>
  </si>
  <si>
    <t>4,4'-Diisopropylbiphenyl</t>
  </si>
  <si>
    <t>4,4'-Dinitrodiphenylamine</t>
  </si>
  <si>
    <t>4,4'-Dinitrotriphenylamine</t>
  </si>
  <si>
    <t>4,5,6-Trichloroguaiacol</t>
  </si>
  <si>
    <t>4,5-Dichloroguaiacol</t>
  </si>
  <si>
    <t>4,6-Dichloroguaiacol</t>
  </si>
  <si>
    <t>4,6-Dimethyldibenzothiophene</t>
  </si>
  <si>
    <t>4,6-Dinitro-o-sec-butylphenol</t>
  </si>
  <si>
    <t>4-Aminoacetophenone</t>
  </si>
  <si>
    <t>4-Aminobenzoic_acid</t>
  </si>
  <si>
    <t>4-Aminosalicylic_acid</t>
  </si>
  <si>
    <t>4-Bromobenzoic_acid</t>
  </si>
  <si>
    <t>4-Carboxybenzaldehyde</t>
  </si>
  <si>
    <t>4-Chloro-3-nitrobenzotrifluoride</t>
  </si>
  <si>
    <t>4-Chlorobenzoic_acid</t>
  </si>
  <si>
    <t>4-Chlorobenzyl_alcohol</t>
  </si>
  <si>
    <t>4-Chlorobiphenyl</t>
  </si>
  <si>
    <t>4-Chloroguaiacol</t>
  </si>
  <si>
    <t>4-Chloro-o-xylene</t>
  </si>
  <si>
    <t>4-Cyclohexene-1,2-dicarboxylic-anhydride.coskf</t>
  </si>
  <si>
    <t>4-Ethyl-m-xylene</t>
  </si>
  <si>
    <t>4-Ethyl-o-xylene</t>
  </si>
  <si>
    <t>4-Fluorobenzoic_acid</t>
  </si>
  <si>
    <t>4-Formylmorpholine.coskf</t>
  </si>
  <si>
    <t>4-Heptanone</t>
  </si>
  <si>
    <t>4-Hexylresorcinol</t>
  </si>
  <si>
    <t>4-Hydroxyacetophenone</t>
  </si>
  <si>
    <t>4-Hydroxybenzaldehyde</t>
  </si>
  <si>
    <t>4-Hydroxybenzoic_acid.coskf</t>
  </si>
  <si>
    <t>4-Hydroxybenzonitrile</t>
  </si>
  <si>
    <t>4-Hydroxybenzyl_alcohol</t>
  </si>
  <si>
    <t>4-Hydroxybutyraldehyde.coskf</t>
  </si>
  <si>
    <t>4-Hydroxymethyl_benzoic_acid</t>
  </si>
  <si>
    <t>4-Hydroxystyrene</t>
  </si>
  <si>
    <t>4-Iodobenzoic_acid</t>
  </si>
  <si>
    <t>4-Iodophenol</t>
  </si>
  <si>
    <t>4-Isobutylstyrene</t>
  </si>
  <si>
    <t>4-Methoxyphenylacetic_acid</t>
  </si>
  <si>
    <t>4-Methyl-1-heptene</t>
  </si>
  <si>
    <t>4-Methyl-1-hexene</t>
  </si>
  <si>
    <t>4-Methyl-1H-imidazole.coskf</t>
  </si>
  <si>
    <t>4-Methyl-1-octanol</t>
  </si>
  <si>
    <t>4-Methyl-1-pentene</t>
  </si>
  <si>
    <t>4-Methyl-2-pentanol</t>
  </si>
  <si>
    <t>4-Methyl-cis-2-pentene</t>
  </si>
  <si>
    <t>4-Methyl-cyclohexane-methanol</t>
  </si>
  <si>
    <t>4-Methylcyclopentene</t>
  </si>
  <si>
    <t>4-Methyl_dibenzothiophene</t>
  </si>
  <si>
    <t>4-Methylheptane</t>
  </si>
  <si>
    <t>4-Methylmorpholine</t>
  </si>
  <si>
    <t>4-Methylnonane</t>
  </si>
  <si>
    <t>4-Methyloctane</t>
  </si>
  <si>
    <t>4-Methylphenanthrene</t>
  </si>
  <si>
    <t>4-Methylphenol</t>
  </si>
  <si>
    <t>4-Methyl-trans-2-pentene</t>
  </si>
  <si>
    <t>4-Nitrobenzonitrile</t>
  </si>
  <si>
    <t>4-Nitrophenol</t>
  </si>
  <si>
    <t>4-Nonanone</t>
  </si>
  <si>
    <t>4-Octanone</t>
  </si>
  <si>
    <t>4-tert-Butylphenol</t>
  </si>
  <si>
    <t>4-[(Tetrahydro-2-furanyl)oxy]-1-butanol.coskf</t>
  </si>
  <si>
    <t>5-Chloro-3-pyridinol</t>
  </si>
  <si>
    <t>5-Chloroguaiacol</t>
  </si>
  <si>
    <t>5-Chlorovanillin</t>
  </si>
  <si>
    <t>5-Ethylidine-2-norbornene</t>
  </si>
  <si>
    <t>5-Ethyl-m-xylene</t>
  </si>
  <si>
    <t>5-Hexen-2-one</t>
  </si>
  <si>
    <t>5-Methyl-1-hexanol</t>
  </si>
  <si>
    <t>5-Methyl-1-hexene</t>
  </si>
  <si>
    <t>5-Methyl-2-hexanone</t>
  </si>
  <si>
    <t>5-Methylindan</t>
  </si>
  <si>
    <t>5-Methylnonane</t>
  </si>
  <si>
    <t>5-Nonanone</t>
  </si>
  <si>
    <t>5-o-Tolyl-2-pentene</t>
  </si>
  <si>
    <t>6-Aminohexanamide.coskf</t>
  </si>
  <si>
    <t>6-Aminohexanol</t>
  </si>
  <si>
    <t>6-Chloronicotinic_acid</t>
  </si>
  <si>
    <t>6-Hydroxyhexanoic_acid</t>
  </si>
  <si>
    <t>6-Methyl-1-heptene</t>
  </si>
  <si>
    <t>6-Methyl-1-octanol</t>
  </si>
  <si>
    <t>7-Methyl-1-octene</t>
  </si>
  <si>
    <t>8-Hydroxyquinoline</t>
  </si>
  <si>
    <t>8-Methyl-1-nonanol</t>
  </si>
  <si>
    <t>8-Methyl-1-nonene</t>
  </si>
  <si>
    <t>8-Methylquinoline</t>
  </si>
  <si>
    <t>Abietic_acid</t>
  </si>
  <si>
    <t>Acenaphthalene</t>
  </si>
  <si>
    <t>Acenaphthene</t>
  </si>
  <si>
    <t>Acetal</t>
  </si>
  <si>
    <t>Acetaldehyde.coskf</t>
  </si>
  <si>
    <t>Acetaldol.coskf</t>
  </si>
  <si>
    <t>Acetaldoxime.coskf</t>
  </si>
  <si>
    <t>Acetamide.coskf</t>
  </si>
  <si>
    <t>Acetaminophen</t>
  </si>
  <si>
    <t>Acetanilide</t>
  </si>
  <si>
    <t>Acetic_acid.coskf</t>
  </si>
  <si>
    <t>Acetic_anhydride</t>
  </si>
  <si>
    <t>Acetoacetanilide</t>
  </si>
  <si>
    <t>Acetoacetic_acid.coskf</t>
  </si>
  <si>
    <t>Acetoin.coskf</t>
  </si>
  <si>
    <t>Acetol.coskf</t>
  </si>
  <si>
    <t>Acetomethoxane</t>
  </si>
  <si>
    <t>Acetone.coskf</t>
  </si>
  <si>
    <t>Acetone_cyanohydrin</t>
  </si>
  <si>
    <t>Acetonitrile.coskf</t>
  </si>
  <si>
    <t>Acetovanillone</t>
  </si>
  <si>
    <t>Acetoxyacetic_acid</t>
  </si>
  <si>
    <t>Acetylacetone</t>
  </si>
  <si>
    <t>Acetyl_chloride</t>
  </si>
  <si>
    <t>Acetylene</t>
  </si>
  <si>
    <t>Acetylsalicylic_acid</t>
  </si>
  <si>
    <t>Acridine</t>
  </si>
  <si>
    <t>Acrolein_cyanohydrin</t>
  </si>
  <si>
    <t>Acrylamide.coskf</t>
  </si>
  <si>
    <t>Acrylic_acid.coskf</t>
  </si>
  <si>
    <t>Acryloxy_propionic_acid</t>
  </si>
  <si>
    <t>Acyclovir.coskf</t>
  </si>
  <si>
    <t>Adamantane</t>
  </si>
  <si>
    <t>Adipic_acid.coskf</t>
  </si>
  <si>
    <t>Adiponitrile</t>
  </si>
  <si>
    <t>Agathadiol</t>
  </si>
  <si>
    <t>Allyl_acetate</t>
  </si>
  <si>
    <t>Allyl_acrylate</t>
  </si>
  <si>
    <t>Allylamine</t>
  </si>
  <si>
    <t>Allyl_ether</t>
  </si>
  <si>
    <t>Allyl_glycidyl_ether</t>
  </si>
  <si>
    <t>Allylidene_diacetate</t>
  </si>
  <si>
    <t>Allyl_methacrylate</t>
  </si>
  <si>
    <t>Allyl-tert-butylperoxide</t>
  </si>
  <si>
    <t>alpha-Epichlorohydrin</t>
  </si>
  <si>
    <t>alpha-Hydroxyisobutyramide.coskf</t>
  </si>
  <si>
    <t>alpha-Hydroxyisobutyric_acid</t>
  </si>
  <si>
    <t>alpha-Methylbenzyl_alcohol</t>
  </si>
  <si>
    <t>alpha-Methylbenzyl_alcohol_formate</t>
  </si>
  <si>
    <t>alpha-Methylstyrene</t>
  </si>
  <si>
    <t>alpha-Phellandrene</t>
  </si>
  <si>
    <t>alpha-Pinene</t>
  </si>
  <si>
    <t>alpha-Terpinene</t>
  </si>
  <si>
    <t>alpha-Terpineol</t>
  </si>
  <si>
    <t>alpha-Tocopherol</t>
  </si>
  <si>
    <t>Aminoacetonitrile.coskf</t>
  </si>
  <si>
    <t>Aminocapronitrile</t>
  </si>
  <si>
    <t>Aminopyrine</t>
  </si>
  <si>
    <t>Ammonia.coskf</t>
  </si>
  <si>
    <t>Amobarbital</t>
  </si>
  <si>
    <t>Androstanolone</t>
  </si>
  <si>
    <t>Anethole</t>
  </si>
  <si>
    <t>Aniline</t>
  </si>
  <si>
    <t>Anthracene</t>
  </si>
  <si>
    <t>Anthraquinone</t>
  </si>
  <si>
    <t>Antipyrine</t>
  </si>
  <si>
    <t>Ascorbic_acid.coskf</t>
  </si>
  <si>
    <t>Atrazine</t>
  </si>
  <si>
    <t>Azelaic_acid</t>
  </si>
  <si>
    <t>Aziridine.coskf</t>
  </si>
  <si>
    <t>Barbital</t>
  </si>
  <si>
    <t>Benzaldehyde</t>
  </si>
  <si>
    <t>Benzamide</t>
  </si>
  <si>
    <t>Benzanthracene</t>
  </si>
  <si>
    <t>Benzene-1,2,4-tricarboxylic_acid_trimethyl_ester.coskf</t>
  </si>
  <si>
    <t>Benzene</t>
  </si>
  <si>
    <t>Benzenesulfonic_acid</t>
  </si>
  <si>
    <t>Benzidine</t>
  </si>
  <si>
    <t>Benzoic_acid</t>
  </si>
  <si>
    <t>Benzonitrile</t>
  </si>
  <si>
    <t>Benzothiophene</t>
  </si>
  <si>
    <t>Benzotrichloride</t>
  </si>
  <si>
    <t>Benzotrifluoride</t>
  </si>
  <si>
    <t>Benzoyl_chloride</t>
  </si>
  <si>
    <t>Benzoyl_peroxide</t>
  </si>
  <si>
    <t>Benzyl_acetate</t>
  </si>
  <si>
    <t>Benzyl_alcohol</t>
  </si>
  <si>
    <t>Benzyl_benzoate</t>
  </si>
  <si>
    <t>Benzyl_chloride</t>
  </si>
  <si>
    <t>Benzyl_dichloride</t>
  </si>
  <si>
    <t>Benzyl_ethyl_ether</t>
  </si>
  <si>
    <t>Benzyl_formate</t>
  </si>
  <si>
    <t>Benzyl_mercaptan</t>
  </si>
  <si>
    <t>beta-Carotene</t>
  </si>
  <si>
    <t>beta-Cholesterol</t>
  </si>
  <si>
    <t>Betamethasone_acetate</t>
  </si>
  <si>
    <t>Betamethasone</t>
  </si>
  <si>
    <t>beta-Phellandrene</t>
  </si>
  <si>
    <t>beta-Pinene</t>
  </si>
  <si>
    <t>beta-Propiolactone</t>
  </si>
  <si>
    <t>beta-Terpineol</t>
  </si>
  <si>
    <t>Bicyclo[2.2.1]heptane</t>
  </si>
  <si>
    <t>Bicyclo[2.2.2]octane</t>
  </si>
  <si>
    <t>Bicyclohexyl</t>
  </si>
  <si>
    <t>Biphenyl</t>
  </si>
  <si>
    <t>Bis-(2-aminoethyl)ether.coskf</t>
  </si>
  <si>
    <t>Bis-2-chloroethyl-2-chloroethyl_phosphonate.coskf</t>
  </si>
  <si>
    <t>Bis-2-chloroethyl_sulfide</t>
  </si>
  <si>
    <t>Bis-2-hydroxyethyl-terephthalate</t>
  </si>
  <si>
    <t>Bis[3-(triethoxysilyl)propyl]disulfide.coskf</t>
  </si>
  <si>
    <t>Bis[3-(trimethoxysilyl)propyl]disulfide.coskf</t>
  </si>
  <si>
    <t>Bis(alpha-methylbenzyl)_ether</t>
  </si>
  <si>
    <t>Bis-chloromethyl_ether</t>
  </si>
  <si>
    <t>Bis-cyanoethyl_ether</t>
  </si>
  <si>
    <t>Bis-difluoromethyl_ether</t>
  </si>
  <si>
    <t>Bisphenol_A</t>
  </si>
  <si>
    <t>Bis(trifluoromethyl)sulfide</t>
  </si>
  <si>
    <t>Boric_acid.coskf</t>
  </si>
  <si>
    <t>Boron_tribromide</t>
  </si>
  <si>
    <t>Boron_trichloride</t>
  </si>
  <si>
    <t>Boron_trifluoride</t>
  </si>
  <si>
    <t>Bromine</t>
  </si>
  <si>
    <t>Bromobenzene</t>
  </si>
  <si>
    <t>Bromochlorodifluoromethane</t>
  </si>
  <si>
    <t>Bromochloromethane</t>
  </si>
  <si>
    <t>Bromodifluoromethane</t>
  </si>
  <si>
    <t>Bromoethane</t>
  </si>
  <si>
    <t>Bromotrichloromethane</t>
  </si>
  <si>
    <t>Bromotrifluoroethylene</t>
  </si>
  <si>
    <t>Bromotrifluoromethane</t>
  </si>
  <si>
    <t>Butabarbital</t>
  </si>
  <si>
    <t>Butanal</t>
  </si>
  <si>
    <t>Butane</t>
  </si>
  <si>
    <t>Butanenitrile</t>
  </si>
  <si>
    <t>Butanoic_acid</t>
  </si>
  <si>
    <t>Butyl_4-hydroxybenzoate</t>
  </si>
  <si>
    <t>Butyl_p-aminobenzoate</t>
  </si>
  <si>
    <t>Butyl_vinyl_ether</t>
  </si>
  <si>
    <t>Butyric_anhydride</t>
  </si>
  <si>
    <t>Caffeine.coskf</t>
  </si>
  <si>
    <t>Camphene</t>
  </si>
  <si>
    <t>Camphor</t>
  </si>
  <si>
    <t>Caprinitrile</t>
  </si>
  <si>
    <t>Carbamyl_chloride.coskf</t>
  </si>
  <si>
    <t>Carbon_dioxide</t>
  </si>
  <si>
    <t>Carbon_disulfide</t>
  </si>
  <si>
    <t>Carbon_monoxide</t>
  </si>
  <si>
    <t>Carbon_tetrafluoride</t>
  </si>
  <si>
    <t>Carbonyl_fluoride</t>
  </si>
  <si>
    <t>Carbonyl_sulfide</t>
  </si>
  <si>
    <t>Cellobiose</t>
  </si>
  <si>
    <t>Cetyl_methacrylate</t>
  </si>
  <si>
    <t>Chlorine</t>
  </si>
  <si>
    <t>Chloroacetaldehyde</t>
  </si>
  <si>
    <t>Chloroacetic_acid.coskf</t>
  </si>
  <si>
    <t>Chloroacetyl_chloride</t>
  </si>
  <si>
    <t>Chlorobenzene</t>
  </si>
  <si>
    <t>Chlorocyclohexane</t>
  </si>
  <si>
    <t>Chlorodifluoromethane</t>
  </si>
  <si>
    <t>Chloroethane</t>
  </si>
  <si>
    <t>Chlorofluoromethane</t>
  </si>
  <si>
    <t>Chloroform</t>
  </si>
  <si>
    <t>Chloromethane</t>
  </si>
  <si>
    <t>Chloro_methyl_methyl_ether</t>
  </si>
  <si>
    <t>Chloropentafluoroethane</t>
  </si>
  <si>
    <t>Chloroprene</t>
  </si>
  <si>
    <t>Chloropyrifos</t>
  </si>
  <si>
    <t>Chlorosulfonic_acid.coskf</t>
  </si>
  <si>
    <t>Chlorotrifluoroethylene</t>
  </si>
  <si>
    <t>Chlorotrifluoromethane</t>
  </si>
  <si>
    <t>Cholesterol_acetate</t>
  </si>
  <si>
    <t>Cholesteryl_benzoate</t>
  </si>
  <si>
    <t>Chrysene</t>
  </si>
  <si>
    <t>Cimetidine</t>
  </si>
  <si>
    <t>Cinnamic_acid</t>
  </si>
  <si>
    <t>cis-1,2-Dichloroethene</t>
  </si>
  <si>
    <t>cis-1,2-Dimethylcyclohexane</t>
  </si>
  <si>
    <t>cis-1,2-Dimethylcyclopentane</t>
  </si>
  <si>
    <t>cis-1,3-Dichloropropene</t>
  </si>
  <si>
    <t>cis-1,3-Dimethylcyclohexane</t>
  </si>
  <si>
    <t>cis-1,3-Dimethylcyclopentane</t>
  </si>
  <si>
    <t>cis-1,3-Pentadiene</t>
  </si>
  <si>
    <t>cis-1,4-Dimethylcyclohexane</t>
  </si>
  <si>
    <t>cis-1,8-Terpin</t>
  </si>
  <si>
    <t>cis-1-Propenylbenzene</t>
  </si>
  <si>
    <t>cis-2-Butene-1,4-diol.coskf</t>
  </si>
  <si>
    <t>cis-2-Butene</t>
  </si>
  <si>
    <t>cis-2-Decene</t>
  </si>
  <si>
    <t>cis-2-Dodecene</t>
  </si>
  <si>
    <t>cis-2-Heptene</t>
  </si>
  <si>
    <t>cis-2-Hexene</t>
  </si>
  <si>
    <t>cis-2-Methylcyclohexanol</t>
  </si>
  <si>
    <t>cis-2-Nonene</t>
  </si>
  <si>
    <t>cis-2-Octene</t>
  </si>
  <si>
    <t>cis-2-Pentene</t>
  </si>
  <si>
    <t>cis-2-Phenyl-2-butene</t>
  </si>
  <si>
    <t>cis-3-Heptene</t>
  </si>
  <si>
    <t>cis-3-Hexene</t>
  </si>
  <si>
    <t>cis-3-Methylcyclohexanol</t>
  </si>
  <si>
    <t>cis-3-Octene</t>
  </si>
  <si>
    <t>cis-4-Methylcyclohexanol</t>
  </si>
  <si>
    <t>cis-4-Octene</t>
  </si>
  <si>
    <t>cis-Crotonaldehyde</t>
  </si>
  <si>
    <t>cis-Crotonic_acid</t>
  </si>
  <si>
    <t>cis-Crotonitrile</t>
  </si>
  <si>
    <t>cis-Decahydronaphthalene</t>
  </si>
  <si>
    <t>cis-Dicyano-1-butene</t>
  </si>
  <si>
    <t>cis-Stilbene</t>
  </si>
  <si>
    <t>cis,trans-2,4-Hexadiene</t>
  </si>
  <si>
    <t>Citraconic_acid</t>
  </si>
  <si>
    <t>Citric_acid.coskf</t>
  </si>
  <si>
    <t>Codeine</t>
  </si>
  <si>
    <t>Cortisone_acetate</t>
  </si>
  <si>
    <t>Cortisone</t>
  </si>
  <si>
    <t>Cumene</t>
  </si>
  <si>
    <t>Cumene_hydroperoxide</t>
  </si>
  <si>
    <t>Cyanazine</t>
  </si>
  <si>
    <t>Cyanogen_chloride</t>
  </si>
  <si>
    <t>Cyanogen</t>
  </si>
  <si>
    <t>Cyclobutane</t>
  </si>
  <si>
    <t>Cycloheptane</t>
  </si>
  <si>
    <t>Cycloheptene</t>
  </si>
  <si>
    <t>Cyclohexanecarboxaldehyde</t>
  </si>
  <si>
    <t>Cyclohexane</t>
  </si>
  <si>
    <t>Cyclohexanol</t>
  </si>
  <si>
    <t>Cyclohexanone</t>
  </si>
  <si>
    <t>Cyclohexanone_oxime</t>
  </si>
  <si>
    <t>Cyclohexene</t>
  </si>
  <si>
    <t>Cyclohexyl_acetate</t>
  </si>
  <si>
    <t>Cyclohexylamine</t>
  </si>
  <si>
    <t>Cyclohexylbenzene</t>
  </si>
  <si>
    <t>Cyclohexyl_formate</t>
  </si>
  <si>
    <t>Cyclohexyl_hydroperoxide</t>
  </si>
  <si>
    <t>Cyclohexyl_-isocyanate</t>
  </si>
  <si>
    <t>Cyclohexyl_mercaptan</t>
  </si>
  <si>
    <t>Cyclonite</t>
  </si>
  <si>
    <t>Cyclooctane</t>
  </si>
  <si>
    <t>Cyclooctene</t>
  </si>
  <si>
    <t>Cyclopentadiene</t>
  </si>
  <si>
    <t>Cyclopentane</t>
  </si>
  <si>
    <t>Cyclopentanol</t>
  </si>
  <si>
    <t>Cyclopentanone.coskf</t>
  </si>
  <si>
    <t>Cyclopentene</t>
  </si>
  <si>
    <t>Cyclopentylacetic_acid</t>
  </si>
  <si>
    <t>Cyclopentylamine</t>
  </si>
  <si>
    <t>Cyclopropanecarboxamide.coskf</t>
  </si>
  <si>
    <t>Cyclopropane_carboxylic_acid</t>
  </si>
  <si>
    <t>Cyclopropane</t>
  </si>
  <si>
    <t>Cyclopropylamine.coskf</t>
  </si>
  <si>
    <t>Cyclopropyl_cyanide</t>
  </si>
  <si>
    <t>Cyclotetramethylenetetranitramine</t>
  </si>
  <si>
    <t>Decachlorobiphenyl</t>
  </si>
  <si>
    <t>Decafluorobutane</t>
  </si>
  <si>
    <t>Decamethylcyclopentasiloxane</t>
  </si>
  <si>
    <t>Decamethyltetrasiloxane</t>
  </si>
  <si>
    <t>Decan-1,10-diol</t>
  </si>
  <si>
    <t>Decanal</t>
  </si>
  <si>
    <t>Decane</t>
  </si>
  <si>
    <t>Decanoic_acid</t>
  </si>
  <si>
    <t>Dehydroabietic_acid</t>
  </si>
  <si>
    <t>Dehydroabietylamine</t>
  </si>
  <si>
    <t>Desoxycorticosterone_acetate</t>
  </si>
  <si>
    <t>Desoxycorticosterone</t>
  </si>
  <si>
    <t>Dexamethasone_acetate</t>
  </si>
  <si>
    <t>Dexamethasone</t>
  </si>
  <si>
    <t>Dextrose.coskf</t>
  </si>
  <si>
    <t>Di-2-chlorethyl_ether</t>
  </si>
  <si>
    <t>Di-(2-chloroethoxy)methane</t>
  </si>
  <si>
    <t>Di-2-ethylhexyl-adipate</t>
  </si>
  <si>
    <t>Di-2-ethylhexylamine</t>
  </si>
  <si>
    <t>Di(2-ethylhexyl)terephthalate</t>
  </si>
  <si>
    <t>Diacetin.coskf</t>
  </si>
  <si>
    <t>Diacetone_alcohol</t>
  </si>
  <si>
    <t>Diallylamine</t>
  </si>
  <si>
    <t>Diallyl_maleate</t>
  </si>
  <si>
    <t>Diallyl_phthalate</t>
  </si>
  <si>
    <t>Diallyl_sulfide</t>
  </si>
  <si>
    <t>Diamantane</t>
  </si>
  <si>
    <t>Diamylamine</t>
  </si>
  <si>
    <t>Diamyl_ketone</t>
  </si>
  <si>
    <t>Dibenzofuran</t>
  </si>
  <si>
    <t>Dibenzo-p-dioxin</t>
  </si>
  <si>
    <t>Dibenzopyrrole</t>
  </si>
  <si>
    <t>Dibenzothiophene</t>
  </si>
  <si>
    <t>Dibenzyl_ether</t>
  </si>
  <si>
    <t>Dibromodifluoromethane</t>
  </si>
  <si>
    <t>Dibromomethane</t>
  </si>
  <si>
    <t>Dibutyl_maleate</t>
  </si>
  <si>
    <t>Dibutyl_oxalate</t>
  </si>
  <si>
    <t>Dibutyl_sebacate</t>
  </si>
  <si>
    <t>Dibutyl_terephthalate</t>
  </si>
  <si>
    <t>Dichlorethanoic_acid</t>
  </si>
  <si>
    <t>Dichloroacetaldehyde</t>
  </si>
  <si>
    <t>Dichloroacetyl_chloride</t>
  </si>
  <si>
    <t>Dichlorodiethylsilane</t>
  </si>
  <si>
    <t>Dichlorodifluoromethane</t>
  </si>
  <si>
    <t>Dichlorofluoromethane</t>
  </si>
  <si>
    <t>Dichloroformoxine</t>
  </si>
  <si>
    <t>Dichloromethane</t>
  </si>
  <si>
    <t>Dichlorosilane</t>
  </si>
  <si>
    <t>Dicumyl_peroxide</t>
  </si>
  <si>
    <t>Dicyandiamide.coskf</t>
  </si>
  <si>
    <t>Dicyclohexylamine</t>
  </si>
  <si>
    <t>Dicyclohexyl_sulfide</t>
  </si>
  <si>
    <t>Dicyclopentadiene</t>
  </si>
  <si>
    <t>Diethanolamine.coskf</t>
  </si>
  <si>
    <t>Diethyl_adipate</t>
  </si>
  <si>
    <t>Diethylaluminum_chloride</t>
  </si>
  <si>
    <t>Diethyl_carbonate</t>
  </si>
  <si>
    <t>Diethyl_disulfide</t>
  </si>
  <si>
    <t>Diethylene_glycol.coskf</t>
  </si>
  <si>
    <t>Diethylene_glycol_diethyl_ether</t>
  </si>
  <si>
    <t>Diethylene_glycol_dimethyl_ether</t>
  </si>
  <si>
    <t>Diethylene_glycol_di-n-butyl_ether</t>
  </si>
  <si>
    <t>Diethylene_glycol_ethyl_ether_acetate.coskf</t>
  </si>
  <si>
    <t>Diethylene_glycol_monobutyl_ether_acetate.coskf</t>
  </si>
  <si>
    <t>Diethylene_glycol_monopropyl_ether</t>
  </si>
  <si>
    <t>Diethylenetriamine.coskf</t>
  </si>
  <si>
    <t>Diethylethanolamine</t>
  </si>
  <si>
    <t>Diethyl_maleate</t>
  </si>
  <si>
    <t>Diethyl_malonate</t>
  </si>
  <si>
    <t>Diethyl_oxalate</t>
  </si>
  <si>
    <t>Diethyl_phthalate</t>
  </si>
  <si>
    <t>Diethyl_succinate</t>
  </si>
  <si>
    <t>Diethyl_sulfate</t>
  </si>
  <si>
    <t>Diethyl_sulfide</t>
  </si>
  <si>
    <t>Diethylsulfite</t>
  </si>
  <si>
    <t>Difluoromethane</t>
  </si>
  <si>
    <t>Difluoromethyl_methyl_ether</t>
  </si>
  <si>
    <t>Difluoromethyl_trifluoromethyl_ether.coskf</t>
  </si>
  <si>
    <t>Diglycolic_acid.coskf</t>
  </si>
  <si>
    <t>Dihexyl_adipate</t>
  </si>
  <si>
    <t>Diiodomethane</t>
  </si>
  <si>
    <t>Diisobutylaluminum_chloride</t>
  </si>
  <si>
    <t>Diisobutylamine</t>
  </si>
  <si>
    <t>Diisobutyl_ether</t>
  </si>
  <si>
    <t>Diisobutyl_ketone</t>
  </si>
  <si>
    <t>Diisobutyl_phthalate</t>
  </si>
  <si>
    <t>Diisodecyl_phthalate</t>
  </si>
  <si>
    <t>Diisononyl_phthalate</t>
  </si>
  <si>
    <t>Diisooctyl_phthalate</t>
  </si>
  <si>
    <t>Diisopentylsulfide</t>
  </si>
  <si>
    <t>Diisopropanolamine</t>
  </si>
  <si>
    <t>Diisopropylamine</t>
  </si>
  <si>
    <t>Diisopropyl_ether</t>
  </si>
  <si>
    <t>Diisopropyl_ketone</t>
  </si>
  <si>
    <t>Diisopropyl_sulfide</t>
  </si>
  <si>
    <t>Diketene</t>
  </si>
  <si>
    <t>Dilactic_acid.coskf</t>
  </si>
  <si>
    <t>Dilactide</t>
  </si>
  <si>
    <t>Dimercaptoethyl_ether</t>
  </si>
  <si>
    <t>Dimethoxymethane.coskf</t>
  </si>
  <si>
    <t>Dimethyl_1,4-cyclohexanedicarboxylate.coskf</t>
  </si>
  <si>
    <t>Dimethyl_2,6-naphthalenedicarboxylate.coskf</t>
  </si>
  <si>
    <t>Dimethyl_adipate</t>
  </si>
  <si>
    <t>Dimethyl_carbonate</t>
  </si>
  <si>
    <t>Dimethylchlorosilane</t>
  </si>
  <si>
    <t>Dimethyldichlorosilane</t>
  </si>
  <si>
    <t>Dimethyldimethoxysilane</t>
  </si>
  <si>
    <t>Dimethyl_disulfide</t>
  </si>
  <si>
    <t>Dimethylethanolamine</t>
  </si>
  <si>
    <t>Dimethyl_isophthalate</t>
  </si>
  <si>
    <t>Dimethyl-isosorbide.coskf</t>
  </si>
  <si>
    <t>Dimethylketene</t>
  </si>
  <si>
    <t>Dimethyl_maleate</t>
  </si>
  <si>
    <t>Dimethylmalonate</t>
  </si>
  <si>
    <t>Dimethyl_oxalate</t>
  </si>
  <si>
    <t>Dimethyl_phthalate</t>
  </si>
  <si>
    <t>Dimethyl_silane</t>
  </si>
  <si>
    <t>Dimethyl_succinate</t>
  </si>
  <si>
    <t>Dimethyl_sulfate</t>
  </si>
  <si>
    <t>Dimethyl_sulfide</t>
  </si>
  <si>
    <t>Dimethyl_sulfoxide.coskf</t>
  </si>
  <si>
    <t>Dimethyl_terephthalate</t>
  </si>
  <si>
    <t>Di-n-butyl_ether</t>
  </si>
  <si>
    <t>Di-n-butyl_phthalate</t>
  </si>
  <si>
    <t>Di-n-butyl_sulfate</t>
  </si>
  <si>
    <t>Di-n-butyl_sulfide</t>
  </si>
  <si>
    <t>Di-n-butyl_sulfone</t>
  </si>
  <si>
    <t>Di-n-decyl_phthalate</t>
  </si>
  <si>
    <t>Di-n-heptyl_phthalate</t>
  </si>
  <si>
    <t>Di-n-hexyl_ether</t>
  </si>
  <si>
    <t>Di-n-hexyl_phthalate</t>
  </si>
  <si>
    <t>Dinitrogen_pentoxide</t>
  </si>
  <si>
    <t>Dinitrogen_tetroxide</t>
  </si>
  <si>
    <t>Dinitrogen_trioxide</t>
  </si>
  <si>
    <t>Di-n-nonyl_phthalate</t>
  </si>
  <si>
    <t>Di-n-octylamine</t>
  </si>
  <si>
    <t>Di-n-octyl_ether</t>
  </si>
  <si>
    <t>Di-n-octyl_sulfide</t>
  </si>
  <si>
    <t>Di-n-octyl_terephthalate</t>
  </si>
  <si>
    <t>Dinonyl_ether</t>
  </si>
  <si>
    <t>Dinonylphenol</t>
  </si>
  <si>
    <t>Di-n-pentyl_ether</t>
  </si>
  <si>
    <t>Di-n-propyl_disulfide</t>
  </si>
  <si>
    <t>Di-n-propyl_phthalate</t>
  </si>
  <si>
    <t>Di-n-propyl_sulfide</t>
  </si>
  <si>
    <t>Di-n-propyl_sulfone</t>
  </si>
  <si>
    <t>Di-n-undecyl_phthalate</t>
  </si>
  <si>
    <t>Dioctyl_adipate</t>
  </si>
  <si>
    <t>Dioctyl_phthalate</t>
  </si>
  <si>
    <t>Diolein</t>
  </si>
  <si>
    <t>Diphenylacetylene</t>
  </si>
  <si>
    <t>Diphenylamine</t>
  </si>
  <si>
    <t>Diphenyldichlorosilane</t>
  </si>
  <si>
    <t>Diphenyl_disulfide</t>
  </si>
  <si>
    <t>Diphenyl_ether</t>
  </si>
  <si>
    <t>Diphenylglyoxal</t>
  </si>
  <si>
    <t>Diphenylmethane-4,4'-diisocyanate</t>
  </si>
  <si>
    <t>Diphenylmethane</t>
  </si>
  <si>
    <t>Diphenylmethanone</t>
  </si>
  <si>
    <t>Diphenyl-sulfone</t>
  </si>
  <si>
    <t>Dipropylene_glycol</t>
  </si>
  <si>
    <t>Dipropylene_glycol_monoethyl_ether</t>
  </si>
  <si>
    <t>Dipropylene_glycol_monomethyl_ether_acetate.coskf</t>
  </si>
  <si>
    <t>Dipropylene_glycol-monomethyl_ether</t>
  </si>
  <si>
    <t>Dipropylene_glycol_n-butyl_ether</t>
  </si>
  <si>
    <t>Dipropylene_glycol_n-propyl_ether</t>
  </si>
  <si>
    <t>Dipropylene_glycol_t-butyl_ether</t>
  </si>
  <si>
    <t>Dipropyl_maleate</t>
  </si>
  <si>
    <t>Di-sec-butyl_ether</t>
  </si>
  <si>
    <t>Disilane</t>
  </si>
  <si>
    <t>Di-tert-butyl_disulfide</t>
  </si>
  <si>
    <t>Di-tert-butyl_ether</t>
  </si>
  <si>
    <t>Di-tert-butyl_peroxide</t>
  </si>
  <si>
    <t>Di-tert-butyl_sulfide</t>
  </si>
  <si>
    <t>Diuron</t>
  </si>
  <si>
    <t>Divinyl_ether</t>
  </si>
  <si>
    <t>Dl-aspartic_acid.coskf</t>
  </si>
  <si>
    <t>Dl-glutamic_acid.coskf</t>
  </si>
  <si>
    <t>d-Limonene</t>
  </si>
  <si>
    <t>Docosane</t>
  </si>
  <si>
    <t>Dodecamethylcyclohexasiloxane</t>
  </si>
  <si>
    <t>Dodecamethylpentasiloxane</t>
  </si>
  <si>
    <t>Dodecanal</t>
  </si>
  <si>
    <t>Dodecane</t>
  </si>
  <si>
    <t>Dodecanedioic_acid</t>
  </si>
  <si>
    <t>Eicosamethylnonasiloxane</t>
  </si>
  <si>
    <t>Eicosane</t>
  </si>
  <si>
    <t>Ephedrine</t>
  </si>
  <si>
    <t>epsilon-Caprolactam.coskf</t>
  </si>
  <si>
    <t>epsilon-Caprolactone.coskf</t>
  </si>
  <si>
    <t>Erucic_acid</t>
  </si>
  <si>
    <t>Estradiol_benzoate</t>
  </si>
  <si>
    <t>Estradiol</t>
  </si>
  <si>
    <t>Estriol</t>
  </si>
  <si>
    <t>Estrone</t>
  </si>
  <si>
    <t>Ethanamine.coskf</t>
  </si>
  <si>
    <t>Ethane</t>
  </si>
  <si>
    <t>Ethanesulfonyl_chloride</t>
  </si>
  <si>
    <t>Ethanol.coskf</t>
  </si>
  <si>
    <t>Ethene</t>
  </si>
  <si>
    <t>Ethinyl-estradiol</t>
  </si>
  <si>
    <t>Ethisterone</t>
  </si>
  <si>
    <t>Ethoxyethane</t>
  </si>
  <si>
    <t>Ethyl_3-ethoxypropionate</t>
  </si>
  <si>
    <t>Ethyl_4-hydroxybenzoate</t>
  </si>
  <si>
    <t>Ethyl_acetate</t>
  </si>
  <si>
    <t>Ethyl_acetoacetate</t>
  </si>
  <si>
    <t>Ethyl_acrylate</t>
  </si>
  <si>
    <t>Ethylal</t>
  </si>
  <si>
    <t>Ethyl_aluminum_dichloride</t>
  </si>
  <si>
    <t>Ethylbenzene</t>
  </si>
  <si>
    <t>Ethylbenzene_hydroperoxide</t>
  </si>
  <si>
    <t>Ethyl_benzoate</t>
  </si>
  <si>
    <t>Ethyl_chloroacetate</t>
  </si>
  <si>
    <t>Ethyl_chloroformate</t>
  </si>
  <si>
    <t>Ethyl_cyanoacetate</t>
  </si>
  <si>
    <t>Ethylcyclohexane</t>
  </si>
  <si>
    <t>Ethylcyclopentane</t>
  </si>
  <si>
    <t>Ethyl_decanoate</t>
  </si>
  <si>
    <t>Ethyl_dodecanoate</t>
  </si>
  <si>
    <t>Ethylene_carbonate</t>
  </si>
  <si>
    <t>Ethylenediaminetetraacetic_acid</t>
  </si>
  <si>
    <t>Ethylene_glycol_2-ethylhexyl_ether</t>
  </si>
  <si>
    <t>Ethylene_glycol_diacetate</t>
  </si>
  <si>
    <t>Ethylene_glycol_diacrylate</t>
  </si>
  <si>
    <t>Ethylene_glycol_dinitrate</t>
  </si>
  <si>
    <t>Ethylene_glycol_monobutyl_ether_acetate.coskf</t>
  </si>
  <si>
    <t>Ethylene_glycol_monopropyl_ether</t>
  </si>
  <si>
    <t>Ethyl_erucate</t>
  </si>
  <si>
    <t>Ethyl_fluoride</t>
  </si>
  <si>
    <t>Ethyl_formate</t>
  </si>
  <si>
    <t>Ethyl_hexadecanoate</t>
  </si>
  <si>
    <t>Ethyl_hexanoate</t>
  </si>
  <si>
    <t>Ethyl_hydroperoxide.coskf</t>
  </si>
  <si>
    <t>Ethylidene_diacetate</t>
  </si>
  <si>
    <t>Ethyl_iodide</t>
  </si>
  <si>
    <t>Ethyl_isoamyl_ketone</t>
  </si>
  <si>
    <t>Ethyl_isobutyl_ether</t>
  </si>
  <si>
    <t>Ethyl_isobutyrate</t>
  </si>
  <si>
    <t>Ethyl_isopropyl_ether</t>
  </si>
  <si>
    <t>Ethyl_isopropyl_ketone</t>
  </si>
  <si>
    <t>Ethyl_isovalerate</t>
  </si>
  <si>
    <t>Ethyl_lactate</t>
  </si>
  <si>
    <t>Ethyl_levulinate</t>
  </si>
  <si>
    <t>Ethyl_linoleate</t>
  </si>
  <si>
    <t>Ethyl_linolenate</t>
  </si>
  <si>
    <t>Ethyl_mercaptan</t>
  </si>
  <si>
    <t>Ethyl_methacrylate</t>
  </si>
  <si>
    <t>Ethyl_methyl_disulfide</t>
  </si>
  <si>
    <t>Ethyl_n-butyrate</t>
  </si>
  <si>
    <t>Ethyl_n-hexyl_ether</t>
  </si>
  <si>
    <t>Ethyl_n-octyl_sulfide</t>
  </si>
  <si>
    <t>Ethyl_nonanoate</t>
  </si>
  <si>
    <t>Ethylnorbornene</t>
  </si>
  <si>
    <t>Ethyl_n-pentyl_sulfide</t>
  </si>
  <si>
    <t>Ethyl_octanoate</t>
  </si>
  <si>
    <t>Ethyl_oleate</t>
  </si>
  <si>
    <t>Ethyl_p-aminobenzoate</t>
  </si>
  <si>
    <t>Ethyl_pentanoate</t>
  </si>
  <si>
    <t>Ethyl_phenyl_acetate</t>
  </si>
  <si>
    <t>Ethyl_propanoate</t>
  </si>
  <si>
    <t>Ethyl_propyl_disulfide</t>
  </si>
  <si>
    <t>Ethyl_propyl_ether</t>
  </si>
  <si>
    <t>Ethyl_propyl_sulfide</t>
  </si>
  <si>
    <t>Ethyl_tert-butyl_disulfide</t>
  </si>
  <si>
    <t>Ethyl-tert-butyl_sulfide</t>
  </si>
  <si>
    <t>Ethyl_tert-pentyl_ether</t>
  </si>
  <si>
    <t>Ethyl_tetradecanoate</t>
  </si>
  <si>
    <t>Ethylthioethanol</t>
  </si>
  <si>
    <t>Ethyl_thiolacetate</t>
  </si>
  <si>
    <t>Ethyltrichlorosilane</t>
  </si>
  <si>
    <t>Ethyl_trimethyl_acetate</t>
  </si>
  <si>
    <t>Ethyl_undecanoate</t>
  </si>
  <si>
    <t>Ethyl_vanillin</t>
  </si>
  <si>
    <t>Ethyl_vinyl_ether</t>
  </si>
  <si>
    <t>Ethynylbenzene</t>
  </si>
  <si>
    <t>Fentanyl</t>
  </si>
  <si>
    <t>Fluoranthene</t>
  </si>
  <si>
    <t>Fluorene</t>
  </si>
  <si>
    <t>Fluorine</t>
  </si>
  <si>
    <t>Fluorobenzene</t>
  </si>
  <si>
    <t>Fluosulfonic_acid.coskf</t>
  </si>
  <si>
    <t>Flurbiprofen</t>
  </si>
  <si>
    <t>Formaldehyde.coskf</t>
  </si>
  <si>
    <t>Formamide.coskf</t>
  </si>
  <si>
    <t>Formanilide</t>
  </si>
  <si>
    <t>Formic_acid.coskf</t>
  </si>
  <si>
    <t>Fumaric_acid.coskf</t>
  </si>
  <si>
    <t>Fumaronitrile</t>
  </si>
  <si>
    <t>Furan_2,5-dicarboxylic_acid.coskf</t>
  </si>
  <si>
    <t>Furan</t>
  </si>
  <si>
    <t>Furfural</t>
  </si>
  <si>
    <t>Furfuryl_alcohol</t>
  </si>
  <si>
    <t>gamma-Aminopropyltriethoxysilane</t>
  </si>
  <si>
    <t>gamma-Butyrolactone.coskf</t>
  </si>
  <si>
    <t>gamma-Terpinene</t>
  </si>
  <si>
    <t>gamma-Valerolactone</t>
  </si>
  <si>
    <t>Ganciclovir.coskf</t>
  </si>
  <si>
    <t>GB</t>
  </si>
  <si>
    <t>Germanium_tetrachloride</t>
  </si>
  <si>
    <t>Germanium_tetrafluoride</t>
  </si>
  <si>
    <t>Germanium_tetrahydride</t>
  </si>
  <si>
    <t>GF</t>
  </si>
  <si>
    <t>Glutamic_acid.coskf</t>
  </si>
  <si>
    <t>Glutaraldehyde.coskf</t>
  </si>
  <si>
    <t>Glutaric_acid.coskf</t>
  </si>
  <si>
    <t>Glutaric_anhydride</t>
  </si>
  <si>
    <t>Glutaronitrile</t>
  </si>
  <si>
    <t>Glycerol.coskf</t>
  </si>
  <si>
    <t>Glycerol_tricaprylate</t>
  </si>
  <si>
    <t>Glyceryl_triacetate</t>
  </si>
  <si>
    <t>Glycol_aldehyde.coskf</t>
  </si>
  <si>
    <t>Glycolic_acid.coskf</t>
  </si>
  <si>
    <t>Glyoxal</t>
  </si>
  <si>
    <t>Guaiacol</t>
  </si>
  <si>
    <t>Haloperidol</t>
  </si>
  <si>
    <t>Halothane</t>
  </si>
  <si>
    <t>Heptadecane</t>
  </si>
  <si>
    <t>Heptafluoropropyl_methyl_ether</t>
  </si>
  <si>
    <t>Heptanal</t>
  </si>
  <si>
    <t>Heptane</t>
  </si>
  <si>
    <t>Hexachloro-1,3-butadiene</t>
  </si>
  <si>
    <t>Hexachlorobenzene</t>
  </si>
  <si>
    <t>Hexachlorocyclopentadiene</t>
  </si>
  <si>
    <t>Hexachloroethane</t>
  </si>
  <si>
    <t>Hexadecamethylheptasiloxane</t>
  </si>
  <si>
    <t>Hexadecane</t>
  </si>
  <si>
    <t>Hexaethylbenzene</t>
  </si>
  <si>
    <t>Hexafluoro-1,3-butadiene</t>
  </si>
  <si>
    <t>Hexafluoroacetone</t>
  </si>
  <si>
    <t>Hexafluorobenzene</t>
  </si>
  <si>
    <t>Hexafluoroethane</t>
  </si>
  <si>
    <t>Hexafluoropropylene</t>
  </si>
  <si>
    <t>Hexahydroindan</t>
  </si>
  <si>
    <t>Hexamethylbenzene</t>
  </si>
  <si>
    <t>Hexamethylcyclotrisiloxane</t>
  </si>
  <si>
    <t>Hexamethyldisilazane</t>
  </si>
  <si>
    <t>Hexamethyldisiloxane</t>
  </si>
  <si>
    <t>Hexamethylenediamine</t>
  </si>
  <si>
    <t>Hexamethyleneimine</t>
  </si>
  <si>
    <t>Hexamethylenetetramine.coskf</t>
  </si>
  <si>
    <t>Hexamethyl_phosphoramide</t>
  </si>
  <si>
    <t>Hexanal</t>
  </si>
  <si>
    <t>Hexanamide</t>
  </si>
  <si>
    <t>Hexane</t>
  </si>
  <si>
    <t>Hexanenitrile</t>
  </si>
  <si>
    <t>Hexyl_acetate</t>
  </si>
  <si>
    <t>Hexylene_glycol</t>
  </si>
  <si>
    <t>Hydracrylonitrile.coskf</t>
  </si>
  <si>
    <t>Hydrazine.coskf</t>
  </si>
  <si>
    <t>Hydrazobenzene</t>
  </si>
  <si>
    <t>Hydrocortisone_acetate</t>
  </si>
  <si>
    <t>Hydrocortisone</t>
  </si>
  <si>
    <t>Hydrogen_bromide</t>
  </si>
  <si>
    <t>Hydrogen_chloride</t>
  </si>
  <si>
    <t>Hydrogen</t>
  </si>
  <si>
    <t>Hydrogen_cyanide</t>
  </si>
  <si>
    <t>Hydrogen_fluoride.coskf</t>
  </si>
  <si>
    <t>Hydrogen_iodide</t>
  </si>
  <si>
    <t>Hydrogen_peroxide.coskf</t>
  </si>
  <si>
    <t>Hydrogen_selenide</t>
  </si>
  <si>
    <t>Hydrogen_sulfide</t>
  </si>
  <si>
    <t>Hydromorphinone</t>
  </si>
  <si>
    <t>Hydroxyacetonitrile.coskf</t>
  </si>
  <si>
    <t>Hydroxylamine.coskf</t>
  </si>
  <si>
    <t>Hydroxypivalyl_hydroxypivalate</t>
  </si>
  <si>
    <t>Hypochlorous_acid.coskf</t>
  </si>
  <si>
    <t>Hypophosphorous_acid.coskf</t>
  </si>
  <si>
    <t>Ibuprofen</t>
  </si>
  <si>
    <t>Indane</t>
  </si>
  <si>
    <t>Indene</t>
  </si>
  <si>
    <t>Indole</t>
  </si>
  <si>
    <t>Inositol.coskf</t>
  </si>
  <si>
    <t>Iodine</t>
  </si>
  <si>
    <t>Iodobenzene</t>
  </si>
  <si>
    <t>Isobutane</t>
  </si>
  <si>
    <t>Isobutene</t>
  </si>
  <si>
    <t>Isobutyl_acetate</t>
  </si>
  <si>
    <t>Isobutyl_acrylate</t>
  </si>
  <si>
    <t>Isobutylamine</t>
  </si>
  <si>
    <t>Isobutylbenzene</t>
  </si>
  <si>
    <t>Isobutylchloride</t>
  </si>
  <si>
    <t>Isobutylcyclohexane</t>
  </si>
  <si>
    <t>Isobutylene_glycol.coskf</t>
  </si>
  <si>
    <t>Isobutyl_formate</t>
  </si>
  <si>
    <t>Isobutyl_isobutyrate</t>
  </si>
  <si>
    <t>Isobutyl_isopropyl_ether</t>
  </si>
  <si>
    <t>Isobutyl_mercaptan</t>
  </si>
  <si>
    <t>Isobutyl_methacrylate</t>
  </si>
  <si>
    <t>Isobutyl-tert-butyl_ether</t>
  </si>
  <si>
    <t>Isobutyric_acid</t>
  </si>
  <si>
    <t>Isobutyric_anhydride</t>
  </si>
  <si>
    <t>Isonicotinamide.coskf</t>
  </si>
  <si>
    <t>Isonicotinic_acid</t>
  </si>
  <si>
    <t>Isopentyl_acetate</t>
  </si>
  <si>
    <t>Isopentyl_butyrate</t>
  </si>
  <si>
    <t>Isopentyl_isovalerate</t>
  </si>
  <si>
    <t>Isophorone</t>
  </si>
  <si>
    <t>Isophorone_diisocyanate</t>
  </si>
  <si>
    <t>Isophthalic_acid</t>
  </si>
  <si>
    <t>Isophthaloyl_chloride</t>
  </si>
  <si>
    <t>Isopimaric_acid</t>
  </si>
  <si>
    <t>Isoprene</t>
  </si>
  <si>
    <t>Isopropyl_acetate</t>
  </si>
  <si>
    <t>Isopropyl_acrylate</t>
  </si>
  <si>
    <t>Isopropyl_butyl_ether</t>
  </si>
  <si>
    <t>Isopropylcyclohexane</t>
  </si>
  <si>
    <t>Isopropylcyclopentane</t>
  </si>
  <si>
    <t>Isopropyl_iodide</t>
  </si>
  <si>
    <t>Isopropyl_mercaptan</t>
  </si>
  <si>
    <t>Isopropyl_myristate</t>
  </si>
  <si>
    <t>Isoquinoline</t>
  </si>
  <si>
    <t>Isovaleric_acid</t>
  </si>
  <si>
    <t>Isoxazole</t>
  </si>
  <si>
    <t>Itaconic_acid.coskf</t>
  </si>
  <si>
    <t>Ketene</t>
  </si>
  <si>
    <t>Lactic_acid.coskf</t>
  </si>
  <si>
    <t>Lactonitrile.coskf</t>
  </si>
  <si>
    <t>L-Aspartic_acid.coskf</t>
  </si>
  <si>
    <t>Levulinic_acid.coskf</t>
  </si>
  <si>
    <t>Lidocaine</t>
  </si>
  <si>
    <t>Linoleic_acid</t>
  </si>
  <si>
    <t>Linolenic_acid</t>
  </si>
  <si>
    <t>L-Menthol</t>
  </si>
  <si>
    <t>L-Phenylalanine</t>
  </si>
  <si>
    <t>Lysine</t>
  </si>
  <si>
    <t>Malathion</t>
  </si>
  <si>
    <t>Maleic_acid.coskf</t>
  </si>
  <si>
    <t>Maleic_anhydride</t>
  </si>
  <si>
    <t>Maleonitrile</t>
  </si>
  <si>
    <t>Malic_acid.coskf</t>
  </si>
  <si>
    <t>Malonic_acid.coskf</t>
  </si>
  <si>
    <t>Malononitrile</t>
  </si>
  <si>
    <t>m-Anisic_acid</t>
  </si>
  <si>
    <t>m-Chloroaniline</t>
  </si>
  <si>
    <t>m-Chlorobenzoyl_chloride</t>
  </si>
  <si>
    <t>m-Chloronitrobenzene</t>
  </si>
  <si>
    <t>m-Chlorophenol</t>
  </si>
  <si>
    <t>m-Cresol</t>
  </si>
  <si>
    <t>m-Cymene</t>
  </si>
  <si>
    <t>m-Dibromobenzene</t>
  </si>
  <si>
    <t>m-Diethylbenzene</t>
  </si>
  <si>
    <t>m-Diisopropylbenzene</t>
  </si>
  <si>
    <t>m-Diisopropylbenzene_hydroperoxide</t>
  </si>
  <si>
    <t>m-Dinitrobenzene</t>
  </si>
  <si>
    <t>m-Divinylbenzene</t>
  </si>
  <si>
    <t>Mefenamic_acid</t>
  </si>
  <si>
    <t>Melamine.coskf</t>
  </si>
  <si>
    <t>Meperidine</t>
  </si>
  <si>
    <t>Mesitylene</t>
  </si>
  <si>
    <t>Mesityl_oxide</t>
  </si>
  <si>
    <t>Mestanolone</t>
  </si>
  <si>
    <t>Methacetin</t>
  </si>
  <si>
    <t>Methacrolein</t>
  </si>
  <si>
    <t>Methacrylic_acid</t>
  </si>
  <si>
    <t>Methacrylonitrile</t>
  </si>
  <si>
    <t>Methanamine.coskf</t>
  </si>
  <si>
    <t>Methane</t>
  </si>
  <si>
    <t>Methanedienone</t>
  </si>
  <si>
    <t>Methanesulfonyl_chloride</t>
  </si>
  <si>
    <t>Methanol.coskf</t>
  </si>
  <si>
    <t>Metharbital</t>
  </si>
  <si>
    <t>Methoxyacetic_acid.coskf</t>
  </si>
  <si>
    <t>Methoxyacetone.coskf</t>
  </si>
  <si>
    <t>Methoxybenzene</t>
  </si>
  <si>
    <t>Methoxydihydropyran</t>
  </si>
  <si>
    <t>Methoxymethane.coskf</t>
  </si>
  <si>
    <t>Methyl-3-mercaptopropionate</t>
  </si>
  <si>
    <t>Methyl_4-dimethylaminobenzoate</t>
  </si>
  <si>
    <t>Methyl-4-formylbenzoate</t>
  </si>
  <si>
    <t>Methyl_acetate</t>
  </si>
  <si>
    <t>Methyl_acetoacetate</t>
  </si>
  <si>
    <t>Methyl_acrylate</t>
  </si>
  <si>
    <t>Methyl_alpha-hydroxyisobutyrate</t>
  </si>
  <si>
    <t>Methyl_alpha-methoxyisobutyrate</t>
  </si>
  <si>
    <t>Methyl_benzoate</t>
  </si>
  <si>
    <t>Methyl_bromide</t>
  </si>
  <si>
    <t>Methyl_caprylate</t>
  </si>
  <si>
    <t>Methyl_carbamate.coskf</t>
  </si>
  <si>
    <t>Methyl_chloroacetate</t>
  </si>
  <si>
    <t>Methyl_chloroformate</t>
  </si>
  <si>
    <t>Methyl_chlorosilane</t>
  </si>
  <si>
    <t>Methyl_cyanoacetate</t>
  </si>
  <si>
    <t>Methylcyclohexane</t>
  </si>
  <si>
    <t>Methylcyclopentadiene</t>
  </si>
  <si>
    <t>Methylcyclopentane</t>
  </si>
  <si>
    <t>Methyl_decanoate</t>
  </si>
  <si>
    <t>Methyl_dichlorosilane</t>
  </si>
  <si>
    <t>Methyl_diethanolamine.coskf</t>
  </si>
  <si>
    <t>Methyl_dodecanoate</t>
  </si>
  <si>
    <t>Methyl_erucate</t>
  </si>
  <si>
    <t>Methylethanolamine.coskf</t>
  </si>
  <si>
    <t>Methyl_ethyl_ether</t>
  </si>
  <si>
    <t>Methyl-ethyl_sulfide</t>
  </si>
  <si>
    <t>Methyl_fluoride</t>
  </si>
  <si>
    <t>Methyl_formate</t>
  </si>
  <si>
    <t>Methylgermanium_trichloride</t>
  </si>
  <si>
    <t>Methylglutaronitrile</t>
  </si>
  <si>
    <t>Methyl_glycolate</t>
  </si>
  <si>
    <t>Methyl_hydroperoxide.coskf</t>
  </si>
  <si>
    <t>Methyl_iodide</t>
  </si>
  <si>
    <t>Methyl_isobutyl_ether</t>
  </si>
  <si>
    <t>Methyl_isobutyl_ketone</t>
  </si>
  <si>
    <t>Methyl_isobutyrate</t>
  </si>
  <si>
    <t>Methyl_isocyanate</t>
  </si>
  <si>
    <t>Methyl_isopropenyl_ketone</t>
  </si>
  <si>
    <t>Methyl_isopropyl_sulfide</t>
  </si>
  <si>
    <t>Methyl_lactate.coskf</t>
  </si>
  <si>
    <t>Methyl_linoleate</t>
  </si>
  <si>
    <t>Methyl_linolenate</t>
  </si>
  <si>
    <t>Methyl_maleic_anhydride</t>
  </si>
  <si>
    <t>Methyl_mercaptan</t>
  </si>
  <si>
    <t>Methyl_methacrylate</t>
  </si>
  <si>
    <t>Methyl_n-butyl_ether</t>
  </si>
  <si>
    <t>Methyl-n-butyl_sulfide</t>
  </si>
  <si>
    <t>Methyl_n-butyrate</t>
  </si>
  <si>
    <t>Methyl_nicotinate</t>
  </si>
  <si>
    <t>Methyl_nonafluoro-n-butyl_ether</t>
  </si>
  <si>
    <t>Methylnorbornene</t>
  </si>
  <si>
    <t>Methyl_n-pentyl_ether</t>
  </si>
  <si>
    <t>Methyl_n-propyl_ether</t>
  </si>
  <si>
    <t>Methyl-n-propyl_sulfide</t>
  </si>
  <si>
    <t>Methyl_oleate</t>
  </si>
  <si>
    <t>Methyl_palmitoleate</t>
  </si>
  <si>
    <t>Methyl_p-aminobenzoate</t>
  </si>
  <si>
    <t>Methyl_para-toluate</t>
  </si>
  <si>
    <t>Methyl_pentyl_sulfide</t>
  </si>
  <si>
    <t>m-Ethylphenol</t>
  </si>
  <si>
    <t>Methyl_phenyl_sulfide</t>
  </si>
  <si>
    <t>Methyl-phosphonic_acid_dimethyl_ester.coskf</t>
  </si>
  <si>
    <t>Methyl_p-hydroxybenzoate</t>
  </si>
  <si>
    <t>Methyl_propionate</t>
  </si>
  <si>
    <t>Methyl_salicylate</t>
  </si>
  <si>
    <t>Methyl_sec-butyl_ether</t>
  </si>
  <si>
    <t>Methyl_silane</t>
  </si>
  <si>
    <t>Methyl_silicate</t>
  </si>
  <si>
    <t>m-Ethylstyrene</t>
  </si>
  <si>
    <t>Methyl-t-butyl_sulfide</t>
  </si>
  <si>
    <t>Methyl_tert-pentyl_ether</t>
  </si>
  <si>
    <t>Methyltestosterone</t>
  </si>
  <si>
    <t>m-Ethyltoluene</t>
  </si>
  <si>
    <t>Methyl_t-pentyl_sulfide</t>
  </si>
  <si>
    <t>Methyl_trichlorosilane</t>
  </si>
  <si>
    <t>Methyl_vinyl_dichlorosilane</t>
  </si>
  <si>
    <t>Methyl_vinyl_ether</t>
  </si>
  <si>
    <t>Mitotane</t>
  </si>
  <si>
    <t>m-Methylstyrene</t>
  </si>
  <si>
    <t>m-Nitroaniline</t>
  </si>
  <si>
    <t>m-Nitrobenzaldehyde</t>
  </si>
  <si>
    <t>Monobutyl_sulfate</t>
  </si>
  <si>
    <t>Monochlorosilane</t>
  </si>
  <si>
    <t>Monoethanolamine.coskf</t>
  </si>
  <si>
    <t>Monomethyl_terephthalate</t>
  </si>
  <si>
    <t>Monomethyl_urea.coskf</t>
  </si>
  <si>
    <t>Monoolein</t>
  </si>
  <si>
    <t>Mono-tert-butylhydroquinone</t>
  </si>
  <si>
    <t>Monuron</t>
  </si>
  <si>
    <t>Morniflumate</t>
  </si>
  <si>
    <t>Morphine</t>
  </si>
  <si>
    <t>Morpholine.coskf</t>
  </si>
  <si>
    <t>m-Phenylenediamine</t>
  </si>
  <si>
    <t>m-Picoline</t>
  </si>
  <si>
    <t>m-Terphenyl</t>
  </si>
  <si>
    <t>m-Tolualdehyde</t>
  </si>
  <si>
    <t>m-Toluic_acid</t>
  </si>
  <si>
    <t>m-Toluidine</t>
  </si>
  <si>
    <t>m-Toluyl_alcohol</t>
  </si>
  <si>
    <t>m-Xylene</t>
  </si>
  <si>
    <t>N-2-Hydroxyethyl-piperazine</t>
  </si>
  <si>
    <t>Nalidixic_acid</t>
  </si>
  <si>
    <t>N-Aminoethyl_ethanolamine.coskf</t>
  </si>
  <si>
    <t>Nandrolone_acetate</t>
  </si>
  <si>
    <t>Nandrolone</t>
  </si>
  <si>
    <t>Nandrolone_propionate</t>
  </si>
  <si>
    <t>Naphthacene</t>
  </si>
  <si>
    <t>Naphthalene</t>
  </si>
  <si>
    <t>N-Butyl-1-butanamine</t>
  </si>
  <si>
    <t>n-Butyl_acetate</t>
  </si>
  <si>
    <t>n-Butyl_acrylate</t>
  </si>
  <si>
    <t>N-Butylaniline</t>
  </si>
  <si>
    <t>n-Butylbenzene</t>
  </si>
  <si>
    <t>n-Butylbenzene_hydroperoxide</t>
  </si>
  <si>
    <t>n-Butyl_benzoate</t>
  </si>
  <si>
    <t>n-Butylcyclohexane</t>
  </si>
  <si>
    <t>n-Butylcyclopentane</t>
  </si>
  <si>
    <t>n-Butyl_ethyl_ether</t>
  </si>
  <si>
    <t>n-Butyl_formate</t>
  </si>
  <si>
    <t>n-Butylhydroperoxide</t>
  </si>
  <si>
    <t>n-Butyl_iodide</t>
  </si>
  <si>
    <t>n-Butyl_isocyanate</t>
  </si>
  <si>
    <t>n-Butyl_lactate</t>
  </si>
  <si>
    <t>n-Butyl_mercaptan</t>
  </si>
  <si>
    <t>n-Butyl_methacrylate</t>
  </si>
  <si>
    <t>n-Butyl_n-butyrate</t>
  </si>
  <si>
    <t>n-Butyl_nonanoate</t>
  </si>
  <si>
    <t>n-Butyl_propionate</t>
  </si>
  <si>
    <t>n-Butyl_stearate</t>
  </si>
  <si>
    <t>n-Butyl_valerate</t>
  </si>
  <si>
    <t>n-Decyl_acetate</t>
  </si>
  <si>
    <t>n-Decylamine</t>
  </si>
  <si>
    <t>n-Decylbenzene</t>
  </si>
  <si>
    <t>n-Decylcyclohexane</t>
  </si>
  <si>
    <t>n-Decylcyclopentane</t>
  </si>
  <si>
    <t>n-Decyl_formate</t>
  </si>
  <si>
    <t>n-Decyl_mercaptan</t>
  </si>
  <si>
    <t>n-Dodecanoic_acid</t>
  </si>
  <si>
    <t>n-Dodecylamine</t>
  </si>
  <si>
    <t>n-Dodecylbenzene</t>
  </si>
  <si>
    <t>n-Dodecylcyclopentane</t>
  </si>
  <si>
    <t>n-Dodecyl_mercaptan</t>
  </si>
  <si>
    <t>n-Eicosanoic_acid</t>
  </si>
  <si>
    <t>Neoabietic_acid</t>
  </si>
  <si>
    <t>Neoheptanoic_acid</t>
  </si>
  <si>
    <t>Neohexanoic_acid</t>
  </si>
  <si>
    <t>Neopentanoic_acid</t>
  </si>
  <si>
    <t>Neopentyl_glycol.coskf</t>
  </si>
  <si>
    <t>N-Ethyl-2-methylallylamine</t>
  </si>
  <si>
    <t>N-Ethyl-2-pyrrolidone.coskf</t>
  </si>
  <si>
    <t>N-Ethylaniline</t>
  </si>
  <si>
    <t>N-Ethylethanamine</t>
  </si>
  <si>
    <t>N-Ethylmorpholine</t>
  </si>
  <si>
    <t>n-Henicosane</t>
  </si>
  <si>
    <t>n-Heptacosane</t>
  </si>
  <si>
    <t>n-Heptadecanoic_acid</t>
  </si>
  <si>
    <t>n-Heptadecylbenzene</t>
  </si>
  <si>
    <t>n-Heptanoic_acid</t>
  </si>
  <si>
    <t>n-Heptyl_acetate</t>
  </si>
  <si>
    <t>n-Heptylamine</t>
  </si>
  <si>
    <t>n-Heptylbenzene</t>
  </si>
  <si>
    <t>n-Heptylcyclopentane</t>
  </si>
  <si>
    <t>n-Heptyl_formate</t>
  </si>
  <si>
    <t>n-Heptyl_mercaptan</t>
  </si>
  <si>
    <t>n-Hexacosane</t>
  </si>
  <si>
    <t>n-Hexadecanoic_acid</t>
  </si>
  <si>
    <t>n-Hexadecylbenzene</t>
  </si>
  <si>
    <t>n-Hexadecylcyclopentane</t>
  </si>
  <si>
    <t>n-Hexanoic_acid</t>
  </si>
  <si>
    <t>n-Hexylbenzene</t>
  </si>
  <si>
    <t>n-Hexylcyclopentane</t>
  </si>
  <si>
    <t>n-Hexyl_formate</t>
  </si>
  <si>
    <t>n-Hexyl_iodide</t>
  </si>
  <si>
    <t>n-Hexylmercaptan</t>
  </si>
  <si>
    <t>Niacin</t>
  </si>
  <si>
    <t>Nicotinamide.coskf</t>
  </si>
  <si>
    <t>Nicotinonitrile</t>
  </si>
  <si>
    <t>Niflumic_acid</t>
  </si>
  <si>
    <t>Nitric_acid.coskf</t>
  </si>
  <si>
    <t>Nitrobenzene</t>
  </si>
  <si>
    <t>Nitroethane</t>
  </si>
  <si>
    <t>Nitrogen</t>
  </si>
  <si>
    <t>Nitrogen_trichloride</t>
  </si>
  <si>
    <t>Nitrogen_trifluoride</t>
  </si>
  <si>
    <t>Nitroglycerine</t>
  </si>
  <si>
    <t>Nitromethane</t>
  </si>
  <si>
    <t>Nitrosyl_chloride</t>
  </si>
  <si>
    <t>Nitrosyl_fluoride</t>
  </si>
  <si>
    <t>Nitrous_acid.coskf</t>
  </si>
  <si>
    <t>Nitrous_oxide</t>
  </si>
  <si>
    <t>N-Methyl-2-pyrrolidone.coskf</t>
  </si>
  <si>
    <t>N-Methylacetamide.coskf</t>
  </si>
  <si>
    <t>N-Methylaniline</t>
  </si>
  <si>
    <t>N-Methylcyclohexylamine</t>
  </si>
  <si>
    <t>N-Methylformamide.coskf</t>
  </si>
  <si>
    <t>N-Methylmethanamine</t>
  </si>
  <si>
    <t>N-Methylpyrrole</t>
  </si>
  <si>
    <t>N-Methylpyrrolidine</t>
  </si>
  <si>
    <t>N-Methylthiopyrrolidone</t>
  </si>
  <si>
    <t>N,N'-Bis(2-hydroxyethyl)ethylenediamine.coskf</t>
  </si>
  <si>
    <t>N,N'-Di(2-hydroxyethyl)piperazine</t>
  </si>
  <si>
    <t>N,N-Diethyl-acetamide</t>
  </si>
  <si>
    <t>N,N-Diethylaniline</t>
  </si>
  <si>
    <t>N,N-Diethylethanamine</t>
  </si>
  <si>
    <t>N,N-Diethylformamide.coskf</t>
  </si>
  <si>
    <t>N,N-Diethylhydroxylamine</t>
  </si>
  <si>
    <t>N,N-Diethylmethylamine</t>
  </si>
  <si>
    <t>N,N-Dimethylacetamide.coskf</t>
  </si>
  <si>
    <t>N,N-Dimethylaniline</t>
  </si>
  <si>
    <t>N,N-Dimethylformamide.coskf</t>
  </si>
  <si>
    <t>N,N-Dimethylindoaniline</t>
  </si>
  <si>
    <t>N,N-Dimethylmethanamine</t>
  </si>
  <si>
    <t>N,N-Dimethyl-n-butylamine</t>
  </si>
  <si>
    <t>N,N'-diphenyl-p-phenylenediamine</t>
  </si>
  <si>
    <t>N,N'-Di-tert-butylethylenediamine</t>
  </si>
  <si>
    <t>N-Nitrosodiethanolamine.coskf</t>
  </si>
  <si>
    <t>N-Nitrosodimethylamine</t>
  </si>
  <si>
    <t>n-Nonadecanoic_acid</t>
  </si>
  <si>
    <t>n-Nonanoic_acid</t>
  </si>
  <si>
    <t>n-Nonyl_acetate</t>
  </si>
  <si>
    <t>n-Nonylamine</t>
  </si>
  <si>
    <t>n-Nonylbenzene</t>
  </si>
  <si>
    <t>n-Nonylcyclopentane</t>
  </si>
  <si>
    <t>n-Nonyl_formate</t>
  </si>
  <si>
    <t>n-Nonyl_mercaptan</t>
  </si>
  <si>
    <t>n-Octadecanoic_acid</t>
  </si>
  <si>
    <t>n-Octadecylbenzene</t>
  </si>
  <si>
    <t>n-Octanoic_acid</t>
  </si>
  <si>
    <t>n-Octyl_acetate</t>
  </si>
  <si>
    <t>n-Octylamine</t>
  </si>
  <si>
    <t>n-Octylbenzene</t>
  </si>
  <si>
    <t>n-Octylcyclopentane</t>
  </si>
  <si>
    <t>n-Octyl_formate</t>
  </si>
  <si>
    <t>n-Octyl_mercaptan</t>
  </si>
  <si>
    <t>Nonadecane</t>
  </si>
  <si>
    <t>Nonanal</t>
  </si>
  <si>
    <t>Nonane</t>
  </si>
  <si>
    <t>Nonylphenol</t>
  </si>
  <si>
    <t>Norethindrone_acetate</t>
  </si>
  <si>
    <t>Norethindrone</t>
  </si>
  <si>
    <t>Norethindrone_enanthate</t>
  </si>
  <si>
    <t>n-Pentacosane</t>
  </si>
  <si>
    <t>n-Pentadecanoic_acid</t>
  </si>
  <si>
    <t>n-Pentadecylbenzene</t>
  </si>
  <si>
    <t>n-Pentanoic_acid</t>
  </si>
  <si>
    <t>n-Pentyl_acetate</t>
  </si>
  <si>
    <t>n-Pentylbenzene</t>
  </si>
  <si>
    <t>n-Pentylcyclohexane</t>
  </si>
  <si>
    <t>n-Pentyl_formate</t>
  </si>
  <si>
    <t>n-Pentyl_n-butyrate</t>
  </si>
  <si>
    <t>N-Piperazineethanamine</t>
  </si>
  <si>
    <t>N-Propyl-1-propanamine</t>
  </si>
  <si>
    <t>n-Propylbenzene</t>
  </si>
  <si>
    <t>n-Propylbenzene_hydroperoxide</t>
  </si>
  <si>
    <t>n-Propyl_benzoate</t>
  </si>
  <si>
    <t>n-Propylcyclohexane</t>
  </si>
  <si>
    <t>n-Propylcyclopentane</t>
  </si>
  <si>
    <t>n-Propyl_formate</t>
  </si>
  <si>
    <t>n-Propyl_iodide</t>
  </si>
  <si>
    <t>n-Propyl_isobutyrate</t>
  </si>
  <si>
    <t>n-Propylmercaptan</t>
  </si>
  <si>
    <t>n-Propyl_methacrylate</t>
  </si>
  <si>
    <t>n-Propyl_n-butyrate</t>
  </si>
  <si>
    <t>n-Propyl_propionate</t>
  </si>
  <si>
    <t>n-Tetracosane</t>
  </si>
  <si>
    <t>n-Tetradecanoic_acid</t>
  </si>
  <si>
    <t>N-Tetradecylamine</t>
  </si>
  <si>
    <t>n-Tetradecylbenzene</t>
  </si>
  <si>
    <t>n-Tetradecylcyclopentane</t>
  </si>
  <si>
    <t>n-Tricosane</t>
  </si>
  <si>
    <t>n-Tridecylbenzene</t>
  </si>
  <si>
    <t>n-Tridecylcyclopentane</t>
  </si>
  <si>
    <t>n-Undecanoic_acid</t>
  </si>
  <si>
    <t>n-Undecylbenzene</t>
  </si>
  <si>
    <t>o-Anisic_acid</t>
  </si>
  <si>
    <t>o-Anisidine</t>
  </si>
  <si>
    <t>o-Chloroaniline</t>
  </si>
  <si>
    <t>o-Chlorobenzoic_acid</t>
  </si>
  <si>
    <t>o-Chloronitrobenzene</t>
  </si>
  <si>
    <t>o-Chlorophenol</t>
  </si>
  <si>
    <t>o-Chlorotoluene</t>
  </si>
  <si>
    <t>Octadecamethyloctasiloxane</t>
  </si>
  <si>
    <t>Octadecane</t>
  </si>
  <si>
    <t>Octafluoro-2-butene</t>
  </si>
  <si>
    <t>Octafluorocyclobutane</t>
  </si>
  <si>
    <t>Octafluoropropane</t>
  </si>
  <si>
    <t>Octahydro-pentalene-1-carboxylic_acid.coskf</t>
  </si>
  <si>
    <t>Octamethylcyclotetrasiloxane</t>
  </si>
  <si>
    <t>Octamethyltrisiloxane</t>
  </si>
  <si>
    <t>Octanal</t>
  </si>
  <si>
    <t>Octane</t>
  </si>
  <si>
    <t>Octochlorodibenzo-p-dioxin</t>
  </si>
  <si>
    <t>o-Cymene</t>
  </si>
  <si>
    <t>o-Diethylbenzene</t>
  </si>
  <si>
    <t>o-Dinitrobenzene</t>
  </si>
  <si>
    <t>o-Ethylaniline</t>
  </si>
  <si>
    <t>o-Ethylphenol</t>
  </si>
  <si>
    <t>o-Ethylstyrene</t>
  </si>
  <si>
    <t>o-Ethyltoluene</t>
  </si>
  <si>
    <t>Oleic_acid</t>
  </si>
  <si>
    <t>o-Methylstyrene</t>
  </si>
  <si>
    <t>o-Nitroaniline</t>
  </si>
  <si>
    <t>o-Nitroanisole</t>
  </si>
  <si>
    <t>o-Nitrodiphenylamine</t>
  </si>
  <si>
    <t>o,p-Bisphenol_A</t>
  </si>
  <si>
    <t>o-Phenylenediamine</t>
  </si>
  <si>
    <t>o-Picoline</t>
  </si>
  <si>
    <t>Orthophosphoric_acid.coskf</t>
  </si>
  <si>
    <t>o-Terphenyl</t>
  </si>
  <si>
    <t>o-Tolualdehyde</t>
  </si>
  <si>
    <t>o-Toluenesulfonic_acid</t>
  </si>
  <si>
    <t>o-Toluic_acid</t>
  </si>
  <si>
    <t>o-Toluidine</t>
  </si>
  <si>
    <t>o-Toluyl_alcohol</t>
  </si>
  <si>
    <t>Oxalic_acid.coskf</t>
  </si>
  <si>
    <t>Oxazole.coskf</t>
  </si>
  <si>
    <t>Oxirane.coskf</t>
  </si>
  <si>
    <t>Oxolane</t>
  </si>
  <si>
    <t>o-Xylene</t>
  </si>
  <si>
    <t>p,alpha-Dimethylbenzyl_alcohol</t>
  </si>
  <si>
    <t>Palustric_acid</t>
  </si>
  <si>
    <t>p-Aminoazobenzene</t>
  </si>
  <si>
    <t>p-Aminodiphenylamine</t>
  </si>
  <si>
    <t>p-Aminodiphenyl</t>
  </si>
  <si>
    <t>p-Anisic_acid</t>
  </si>
  <si>
    <t>Paraldehyde</t>
  </si>
  <si>
    <t>p-Benzoquinone</t>
  </si>
  <si>
    <t>p-Bromotoluene</t>
  </si>
  <si>
    <t>p-Chloroaniline</t>
  </si>
  <si>
    <t>p-Chlorobenzenesulfonic_acid</t>
  </si>
  <si>
    <t>p-Chlorobenzotrifluoride</t>
  </si>
  <si>
    <t>p-Chloronitrobenzene</t>
  </si>
  <si>
    <t>p-Chlorophenol</t>
  </si>
  <si>
    <t>p-Chlorotoluene</t>
  </si>
  <si>
    <t>p-Cumylphenol</t>
  </si>
  <si>
    <t>p-Cymene</t>
  </si>
  <si>
    <t>p-Diethylbenzene</t>
  </si>
  <si>
    <t>p-Diisopropylbenzene</t>
  </si>
  <si>
    <t>p-Diisopropylbenzene_hydroperoxide</t>
  </si>
  <si>
    <t>p-Dimethylaminobenzaldehyde</t>
  </si>
  <si>
    <t>p-Dinitrobenzene</t>
  </si>
  <si>
    <t>p-Divinylbenzene</t>
  </si>
  <si>
    <t>Pentachloroethane</t>
  </si>
  <si>
    <t>Pentachlorofluoroethane</t>
  </si>
  <si>
    <t>Pentadecane</t>
  </si>
  <si>
    <t>Pentaerythritol.coskf</t>
  </si>
  <si>
    <t>Pentaerythritol_tetranitrate</t>
  </si>
  <si>
    <t>Pentaethylbenzene</t>
  </si>
  <si>
    <t>Pentaethylene_glycol_dimethyl_ether</t>
  </si>
  <si>
    <t>Pentaethylene_-hexamine</t>
  </si>
  <si>
    <t>Pentafluoroethane</t>
  </si>
  <si>
    <t>Pentafluoroethyl_methyl_ether</t>
  </si>
  <si>
    <t>Pentafluoroethyl_trifluorovinyl_ether.coskf</t>
  </si>
  <si>
    <t>Pentafluorophenol</t>
  </si>
  <si>
    <t>Pentafluoro(trifluoromethyl)sulfur</t>
  </si>
  <si>
    <t>Pentamethylbenzene</t>
  </si>
  <si>
    <t>Pentanal</t>
  </si>
  <si>
    <t>Pentane</t>
  </si>
  <si>
    <t>Pentapropylene_glycol</t>
  </si>
  <si>
    <t>Pentobarbital</t>
  </si>
  <si>
    <t>Pentyl_mercaptan</t>
  </si>
  <si>
    <t>Peracetic_acid</t>
  </si>
  <si>
    <t>Perchloric_acid.coskf</t>
  </si>
  <si>
    <t>Perfluoromethylcyclopentane</t>
  </si>
  <si>
    <t>Perfluoro-methyl_vinyl_ether</t>
  </si>
  <si>
    <t>Perfluoro-n-decane</t>
  </si>
  <si>
    <t>Perfluoro-n-dodecane</t>
  </si>
  <si>
    <t>Perfluoro-n-heptane</t>
  </si>
  <si>
    <t>Perfluoro-n-hexadecane</t>
  </si>
  <si>
    <t>Perfluoro-n-hexane</t>
  </si>
  <si>
    <t>Perfluoro-n-nonane</t>
  </si>
  <si>
    <t>Perfluoro-n-octane</t>
  </si>
  <si>
    <t>Perfluoro-n-pentane</t>
  </si>
  <si>
    <t>p-Ethylphenol</t>
  </si>
  <si>
    <t>p-Ethylstyrene</t>
  </si>
  <si>
    <t>p-Ethyltoluene</t>
  </si>
  <si>
    <t>Phenacetin</t>
  </si>
  <si>
    <t>Phenanthrene</t>
  </si>
  <si>
    <t>Phenetole</t>
  </si>
  <si>
    <t>Phenobarbital</t>
  </si>
  <si>
    <t>Phenol</t>
  </si>
  <si>
    <t>Phenothiazine</t>
  </si>
  <si>
    <t>Phenoxyacetic_acid</t>
  </si>
  <si>
    <t>Phenyl_acetate</t>
  </si>
  <si>
    <t>Phenylacetonitrile</t>
  </si>
  <si>
    <t>Phenylhydrazine</t>
  </si>
  <si>
    <t>Phenyl_isocyanate</t>
  </si>
  <si>
    <t>Phenyl_mercaptan</t>
  </si>
  <si>
    <t>Phenylmethanamine</t>
  </si>
  <si>
    <t>Phenylmethyldichlorosilane</t>
  </si>
  <si>
    <t>Phenyltrichlorosilane</t>
  </si>
  <si>
    <t>Phosgene</t>
  </si>
  <si>
    <t>Phosphine</t>
  </si>
  <si>
    <t>Phosphorous_acid.coskf</t>
  </si>
  <si>
    <t>Phosphorus_oxychloride</t>
  </si>
  <si>
    <t>Phosphorus_pentachloride</t>
  </si>
  <si>
    <t>Phosphorus_pentasulfide</t>
  </si>
  <si>
    <t>Phosphorus_pentoxide</t>
  </si>
  <si>
    <t>Phosphorus_thiochloride</t>
  </si>
  <si>
    <t>Phosphorus_trichloride</t>
  </si>
  <si>
    <t>Phosphorus_trifluoride</t>
  </si>
  <si>
    <t>Phthalan</t>
  </si>
  <si>
    <t>Phthalic_acid</t>
  </si>
  <si>
    <t>Phthalic_anhydride</t>
  </si>
  <si>
    <t>Phthalide</t>
  </si>
  <si>
    <t>p-Hydroquinone.coskf</t>
  </si>
  <si>
    <t>p-Hydroxybenzamide.coskf</t>
  </si>
  <si>
    <t>p-Hydroxybiphenyl</t>
  </si>
  <si>
    <t>Picolinic_acid</t>
  </si>
  <si>
    <t>Pimaric_acid</t>
  </si>
  <si>
    <t>Pimelic_acid</t>
  </si>
  <si>
    <t>Piperazine.coskf</t>
  </si>
  <si>
    <t>Piperidine</t>
  </si>
  <si>
    <t>Piroxicam</t>
  </si>
  <si>
    <t>p-Isopropenyl_phenol</t>
  </si>
  <si>
    <t>p-Isopropenylstyrene</t>
  </si>
  <si>
    <t>p-Menthane_hydroperoxide</t>
  </si>
  <si>
    <t>p-Methoxyphenol</t>
  </si>
  <si>
    <t>p-Methylstyrene</t>
  </si>
  <si>
    <t>p-Nitroaniline</t>
  </si>
  <si>
    <t>p-Nitrodiphenylamine</t>
  </si>
  <si>
    <t>p-Nitrotoluene</t>
  </si>
  <si>
    <t>p-Phenetidine</t>
  </si>
  <si>
    <t>p-Phenylenediamine</t>
  </si>
  <si>
    <t>p-Picoline</t>
  </si>
  <si>
    <t>Prednisolone</t>
  </si>
  <si>
    <t>Prednisone_acetate</t>
  </si>
  <si>
    <t>Prednisone</t>
  </si>
  <si>
    <t>Progesterone</t>
  </si>
  <si>
    <t>Propanal.coskf</t>
  </si>
  <si>
    <t>Propane</t>
  </si>
  <si>
    <t>Propanenitrile</t>
  </si>
  <si>
    <t>Propanesulfonyl_chloride</t>
  </si>
  <si>
    <t>Propanoic_acid.coskf</t>
  </si>
  <si>
    <t>Propargyl_chloride</t>
  </si>
  <si>
    <t>Propene</t>
  </si>
  <si>
    <t>Propenyl_cyclohexene</t>
  </si>
  <si>
    <t>Propionic_anhydride</t>
  </si>
  <si>
    <t>Propyl_4-hydroxybenzoate</t>
  </si>
  <si>
    <t>Propyl_acetate</t>
  </si>
  <si>
    <t>Propylene_carbonate</t>
  </si>
  <si>
    <t>Propylene_glycol_1-tert-butyl_ether</t>
  </si>
  <si>
    <t>Propylene_glycol_2-tert-butyl_ether</t>
  </si>
  <si>
    <t>Propylene_glycol_alpha-methylbenzyl_ether.coskf</t>
  </si>
  <si>
    <t>Propylene_glycol-ethyl_ether_acetate.coskf</t>
  </si>
  <si>
    <t>Propylene_glycol_monoallyl_ether</t>
  </si>
  <si>
    <t>Propylene_glycol_monomethyl_ether_acetate.coskf</t>
  </si>
  <si>
    <t>Propylene_glycol_monomethyl_ether</t>
  </si>
  <si>
    <t>Propylene_glycol_n-butyl_ether</t>
  </si>
  <si>
    <t>Propylene_glycol_n-propyl_ether</t>
  </si>
  <si>
    <t>Propyleneimine.coskf</t>
  </si>
  <si>
    <t>Propyl_p-aminobenzoate</t>
  </si>
  <si>
    <t>Propyne</t>
  </si>
  <si>
    <t>Prostaglandin</t>
  </si>
  <si>
    <t>Prostaglandin-f2alpha</t>
  </si>
  <si>
    <t>p-Terphenyl</t>
  </si>
  <si>
    <t>p-tert-Amylphenol</t>
  </si>
  <si>
    <t>p-tert-Butylcatechol</t>
  </si>
  <si>
    <t>p-tert-Butyl_ethylbenzene</t>
  </si>
  <si>
    <t>p-tert-Butylstyrene</t>
  </si>
  <si>
    <t>p-tert-Octylphenol</t>
  </si>
  <si>
    <t>p-Tolualdehyde</t>
  </si>
  <si>
    <t>p-Toluic_acid</t>
  </si>
  <si>
    <t>p-Toluidine</t>
  </si>
  <si>
    <t>p-Toluyl_alcohol</t>
  </si>
  <si>
    <t>p-Tolylacetic_acid</t>
  </si>
  <si>
    <t>p-Xylene</t>
  </si>
  <si>
    <t>Pyrazine.coskf</t>
  </si>
  <si>
    <t>Pyrazole.coskf</t>
  </si>
  <si>
    <t>Pyrene</t>
  </si>
  <si>
    <t>Pyridazine.coskf</t>
  </si>
  <si>
    <t>Pyridine</t>
  </si>
  <si>
    <t>Pyrimidine.coskf</t>
  </si>
  <si>
    <t>Pyromellitic_acid.coskf</t>
  </si>
  <si>
    <t>Pyrrole</t>
  </si>
  <si>
    <t>Pyrrolidine</t>
  </si>
  <si>
    <t>Pyruvic_acid.coskf</t>
  </si>
  <si>
    <t>Quinaldine</t>
  </si>
  <si>
    <t>Quinoline</t>
  </si>
  <si>
    <t>Saccharin</t>
  </si>
  <si>
    <t>Salicylaldehyde</t>
  </si>
  <si>
    <t>Salicylic_acid</t>
  </si>
  <si>
    <t>Sebacic_acid</t>
  </si>
  <si>
    <t>sec-Butenyl_acetate</t>
  </si>
  <si>
    <t>sec-Butenyl_glycol_ether</t>
  </si>
  <si>
    <t>sec-Butyl_acetate</t>
  </si>
  <si>
    <t>sec-Butyl_acrylate</t>
  </si>
  <si>
    <t>sec-Butylamine</t>
  </si>
  <si>
    <t>sec-Butylbenzene</t>
  </si>
  <si>
    <t>sec-Butyl_chloride</t>
  </si>
  <si>
    <t>sec-Butylcyclohexane</t>
  </si>
  <si>
    <t>sec-Butyl_formate</t>
  </si>
  <si>
    <t>sec-Butyl_mercaptan</t>
  </si>
  <si>
    <t>sec-Butyl-tert-butyl_ether</t>
  </si>
  <si>
    <t>Silane</t>
  </si>
  <si>
    <t>Silicon_dioxide</t>
  </si>
  <si>
    <t>Simazine</t>
  </si>
  <si>
    <t>Sitosterol</t>
  </si>
  <si>
    <t>Sorbitol.coskf</t>
  </si>
  <si>
    <t>Squalane</t>
  </si>
  <si>
    <t>Stigmasterol</t>
  </si>
  <si>
    <t>Styrene</t>
  </si>
  <si>
    <t>Styrene_glycol</t>
  </si>
  <si>
    <t>Suberic_acid</t>
  </si>
  <si>
    <t>Succinic_acid.coskf</t>
  </si>
  <si>
    <t>Succinic_anhydride</t>
  </si>
  <si>
    <t>Succinimide.coskf</t>
  </si>
  <si>
    <t>Succinonitrile</t>
  </si>
  <si>
    <t>Sucrose_acetate_isobutyrate</t>
  </si>
  <si>
    <t>Sucrose.coskf</t>
  </si>
  <si>
    <t>Sufentanil</t>
  </si>
  <si>
    <t>Sulfadiazine</t>
  </si>
  <si>
    <t>Sulfamerazine</t>
  </si>
  <si>
    <t>Sulfameter</t>
  </si>
  <si>
    <t>Sulfamethazine</t>
  </si>
  <si>
    <t>Sulfamethizole</t>
  </si>
  <si>
    <t>Sulfamethoxazole</t>
  </si>
  <si>
    <t>Sulfamethoxypyridazine</t>
  </si>
  <si>
    <t>Sulfamic_acid.coskf</t>
  </si>
  <si>
    <t>Sulfanilamide</t>
  </si>
  <si>
    <t>Sulfapyridine</t>
  </si>
  <si>
    <t>Sulfisomidine</t>
  </si>
  <si>
    <t>Sulfisoxazole</t>
  </si>
  <si>
    <t>Sulfolane</t>
  </si>
  <si>
    <t>Sulfur_dichloride</t>
  </si>
  <si>
    <t>Sulfur_dioxide</t>
  </si>
  <si>
    <t>Sulfur_hexafluoride</t>
  </si>
  <si>
    <t>Sulfuric_acid.coskf</t>
  </si>
  <si>
    <t>Sulfur_trioxide</t>
  </si>
  <si>
    <t>Sulfuryl_chloride</t>
  </si>
  <si>
    <t>Syringol</t>
  </si>
  <si>
    <t>Tartaric_acid.coskf</t>
  </si>
  <si>
    <t>t-Butyl_acetoacetate</t>
  </si>
  <si>
    <t>Terephthaldehyde</t>
  </si>
  <si>
    <t>Terephthalic_acid</t>
  </si>
  <si>
    <t>Terephthaloyl_chloride</t>
  </si>
  <si>
    <t>Terpinolene</t>
  </si>
  <si>
    <t>tert-Butyl_acetate</t>
  </si>
  <si>
    <t>tert-Butylbenzene</t>
  </si>
  <si>
    <t>tert-Butyl_chloride</t>
  </si>
  <si>
    <t>tert-Butylcyclohexane</t>
  </si>
  <si>
    <t>tert-Butyl_ethyl_ether</t>
  </si>
  <si>
    <t>tert-Butylformamide.coskf</t>
  </si>
  <si>
    <t>tert-Butyl_formate</t>
  </si>
  <si>
    <t>tert-Butyl_hydroperoxide</t>
  </si>
  <si>
    <t>tert-Butyl_mercaptan</t>
  </si>
  <si>
    <t>tert-Butyl_methacrylate</t>
  </si>
  <si>
    <t>tert-Dodecyl_mercaptan</t>
  </si>
  <si>
    <t>tert-Nonyl_mercaptan</t>
  </si>
  <si>
    <t>tert-Octyl_mercaptan</t>
  </si>
  <si>
    <t>Testosterone_acetate</t>
  </si>
  <si>
    <t>Testosterone</t>
  </si>
  <si>
    <t>Testosterone_propionate</t>
  </si>
  <si>
    <t>Tetrachloroethene</t>
  </si>
  <si>
    <t>Tetrachloroguaiacol</t>
  </si>
  <si>
    <t>Tetrachloromethane</t>
  </si>
  <si>
    <t>Tetrachlorosilane</t>
  </si>
  <si>
    <t>Tetrachlorothiophene</t>
  </si>
  <si>
    <t>Tetradecamethylhexasiloxane</t>
  </si>
  <si>
    <t>Tetradecane</t>
  </si>
  <si>
    <t>Tetraethoxysilane</t>
  </si>
  <si>
    <t>Tetraethylene_glycol</t>
  </si>
  <si>
    <t>Tetraethylene_glycol_dimethyl_ether</t>
  </si>
  <si>
    <t>Tetraethylene_glycol_monobutyl_ether.coskf</t>
  </si>
  <si>
    <t>Tetraethylene_glycol_monoethyl_ether.coskf</t>
  </si>
  <si>
    <t>Tetraethylene_glycol_monomethyl_ether.coskf</t>
  </si>
  <si>
    <t>Tetraethylenepentamine.coskf</t>
  </si>
  <si>
    <t>Tetraethyl_silane</t>
  </si>
  <si>
    <t>Tetrafluoroethylene</t>
  </si>
  <si>
    <t>Tetrafluorohydrazine</t>
  </si>
  <si>
    <t>Tetrafluorosilane</t>
  </si>
  <si>
    <t>Tetrahydro-2H-pyran</t>
  </si>
  <si>
    <t>Tetrahydrofurfuryl_alcohol</t>
  </si>
  <si>
    <t>Tetrahydrothiophene</t>
  </si>
  <si>
    <t>Tetramantane</t>
  </si>
  <si>
    <t>Tetramethylethylenediamine</t>
  </si>
  <si>
    <t>Tetramethylsilane</t>
  </si>
  <si>
    <t>Tetranitromethane</t>
  </si>
  <si>
    <t>Tetraphenylethylene</t>
  </si>
  <si>
    <t>Tetraphenylmethane</t>
  </si>
  <si>
    <t>Tetrapropylene_glycol</t>
  </si>
  <si>
    <t>Tetryl</t>
  </si>
  <si>
    <t>Theobromine.coskf</t>
  </si>
  <si>
    <t>Thiacyclopropane</t>
  </si>
  <si>
    <t>Thiaindan</t>
  </si>
  <si>
    <t>Thiamylal</t>
  </si>
  <si>
    <t>Thiodiglycol</t>
  </si>
  <si>
    <t>Thioglycolic_acid.coskf</t>
  </si>
  <si>
    <t>Thionyl_chloride</t>
  </si>
  <si>
    <t>Thiopental</t>
  </si>
  <si>
    <t>Thiophene</t>
  </si>
  <si>
    <t>Thiourea.coskf</t>
  </si>
  <si>
    <t>Thioxanthene</t>
  </si>
  <si>
    <t>Thioxanthone</t>
  </si>
  <si>
    <t>Thymol</t>
  </si>
  <si>
    <t>Tolbutamide</t>
  </si>
  <si>
    <t>Toluene</t>
  </si>
  <si>
    <t>trans-1,2-Dichloroethene</t>
  </si>
  <si>
    <t>trans-1,2-Dimethylcyclohexane</t>
  </si>
  <si>
    <t>trans-1,2-Dimethylcyclopentane</t>
  </si>
  <si>
    <t>trans-1,3,3,3-Tetrafluoropropene</t>
  </si>
  <si>
    <t>trans-1,3-Dichloropropene</t>
  </si>
  <si>
    <t>trans-1,3-Dimethylcyclohexane</t>
  </si>
  <si>
    <t>trans-1,3-Dimethylcyclopentane</t>
  </si>
  <si>
    <t>trans-1,3-Hexadiene</t>
  </si>
  <si>
    <t>trans-1,3-Pentadiene</t>
  </si>
  <si>
    <t>trans-1,4-Diethylcyclohexane</t>
  </si>
  <si>
    <t>trans-1,4-Dimethylcyclohexane</t>
  </si>
  <si>
    <t>trans-1,8-Terpin</t>
  </si>
  <si>
    <t>trans-1-Propenylbenzene</t>
  </si>
  <si>
    <t>trans-2,2,4,6,6-Pentamethyl-3-heptene.coskf</t>
  </si>
  <si>
    <t>trans-2-Butene-1,4-diol.coskf</t>
  </si>
  <si>
    <t>trans-2-Butene</t>
  </si>
  <si>
    <t>trans-2-Butenoic_acid</t>
  </si>
  <si>
    <t>trans-2-Decene</t>
  </si>
  <si>
    <t>trans-2-Dodecene</t>
  </si>
  <si>
    <t>trans-2-Heptene</t>
  </si>
  <si>
    <t>trans-2-Hexene</t>
  </si>
  <si>
    <t>trans-2-Methyl-1,3-pentadiene</t>
  </si>
  <si>
    <t>trans-2-Methylcyclohexanol</t>
  </si>
  <si>
    <t>trans-2-Nonene</t>
  </si>
  <si>
    <t>trans-2-Octene</t>
  </si>
  <si>
    <t>trans-2-Pentene</t>
  </si>
  <si>
    <t>trans-3,5-Dimethoxystilbene</t>
  </si>
  <si>
    <t>trans-3-Heptene</t>
  </si>
  <si>
    <t>trans-3-Hexene</t>
  </si>
  <si>
    <t>trans-3-Methylcyclohexanol</t>
  </si>
  <si>
    <t>trans-3-Octene</t>
  </si>
  <si>
    <t>trans-4-Methylcyclohexanol</t>
  </si>
  <si>
    <t>trans-4-Octene</t>
  </si>
  <si>
    <t>trans-Crotonaldehyde</t>
  </si>
  <si>
    <t>trans-Crotonitrile</t>
  </si>
  <si>
    <t>trans-Decahydronaphthalene</t>
  </si>
  <si>
    <t>trans-Dicyano-1-butene</t>
  </si>
  <si>
    <t>trans-Stilbene</t>
  </si>
  <si>
    <t>trans,trans-2,4-Hexadiene</t>
  </si>
  <si>
    <t>Triacetone_alcohol</t>
  </si>
  <si>
    <t>Triallylamine</t>
  </si>
  <si>
    <t>Triamantane</t>
  </si>
  <si>
    <t>Triamylamine</t>
  </si>
  <si>
    <t>Triazolam</t>
  </si>
  <si>
    <t>Tribromomethane</t>
  </si>
  <si>
    <t>Tricaprin</t>
  </si>
  <si>
    <t>Trichloroacetaldehyde</t>
  </si>
  <si>
    <t>Trichloroacetic_acid</t>
  </si>
  <si>
    <t>Trichloroacetyl_chloride</t>
  </si>
  <si>
    <t>Trichloroethene</t>
  </si>
  <si>
    <t>Trichlorofluoromethane</t>
  </si>
  <si>
    <t>Trichlorosilane</t>
  </si>
  <si>
    <t>Tridecafluoroheptanoic_acid</t>
  </si>
  <si>
    <t>Tridecanal</t>
  </si>
  <si>
    <t>Tridecane</t>
  </si>
  <si>
    <t>Triethanolamine.coskf</t>
  </si>
  <si>
    <t>Triethyl_aluminum</t>
  </si>
  <si>
    <t>Triethylenediamine</t>
  </si>
  <si>
    <t>Triethylene_glycol_bis(2-ethylhexanoate).coskf</t>
  </si>
  <si>
    <t>Triethylene_glycol.coskf</t>
  </si>
  <si>
    <t>Triethylene_glycol_dimethyl_ether</t>
  </si>
  <si>
    <t>Triethylene_glycol_monoethyl_ether</t>
  </si>
  <si>
    <t>Triethylene_glycol_monomethyl_ether</t>
  </si>
  <si>
    <t>Triethylene_glycol_n-hexyl_ether</t>
  </si>
  <si>
    <t>Triethylene_glycol_n-propyl_ether</t>
  </si>
  <si>
    <t>Triethylenetetramine.coskf</t>
  </si>
  <si>
    <t>Triethyl_ester_phosphorous_acid</t>
  </si>
  <si>
    <t>Triethyl_gallium</t>
  </si>
  <si>
    <t>Triethyl_orthoformate</t>
  </si>
  <si>
    <t>Triethyl_phosphate</t>
  </si>
  <si>
    <t>Trifluoroacetamide.coskf</t>
  </si>
  <si>
    <t>Trifluoroacetic_acid.coskf</t>
  </si>
  <si>
    <t>Trifluoroiodomethane</t>
  </si>
  <si>
    <t>Trifluoromethane</t>
  </si>
  <si>
    <t>Triisobutyl_aluminum</t>
  </si>
  <si>
    <t>Trilinolein</t>
  </si>
  <si>
    <t>Trimellitic_acid.coskf</t>
  </si>
  <si>
    <t>Trimellitic_anhydride</t>
  </si>
  <si>
    <t>Trimethoxysilane</t>
  </si>
  <si>
    <t>Trimethylaluminum</t>
  </si>
  <si>
    <t>Trimethyl_borate</t>
  </si>
  <si>
    <t>Trimethylchlorosilane</t>
  </si>
  <si>
    <t>Trimethylene_sulfide</t>
  </si>
  <si>
    <t>Trimethylgallium</t>
  </si>
  <si>
    <t>Trimethyl_indium</t>
  </si>
  <si>
    <t>Trimethylolpropane</t>
  </si>
  <si>
    <t>Trimethyl_phosphate</t>
  </si>
  <si>
    <t>Trimethyl_silane</t>
  </si>
  <si>
    <t>Trimethyl_silanol</t>
  </si>
  <si>
    <t>Tri-n-butylamine</t>
  </si>
  <si>
    <t>Tri-n-butyl_borate</t>
  </si>
  <si>
    <t>Tri-n-heptyl_trimellitate</t>
  </si>
  <si>
    <t>Tri-n-octylamine</t>
  </si>
  <si>
    <t>Tri-o-cresyl_phosphate</t>
  </si>
  <si>
    <t>Triolein</t>
  </si>
  <si>
    <t>Trioxane</t>
  </si>
  <si>
    <t>Triphenylene</t>
  </si>
  <si>
    <t>Triphenylethylene</t>
  </si>
  <si>
    <t>Triphenylmethane</t>
  </si>
  <si>
    <t>Triphenyl_phosphate</t>
  </si>
  <si>
    <t>Triphenylphosphine</t>
  </si>
  <si>
    <t>Triphenylphosphine_oxide</t>
  </si>
  <si>
    <t>Tripropylamine</t>
  </si>
  <si>
    <t>Tripropylene-glycol</t>
  </si>
  <si>
    <t>Tripropylene_glycol_monoethyl_ether</t>
  </si>
  <si>
    <t>Tripropylene-glycol-monomethyl-ether.coskf</t>
  </si>
  <si>
    <t>Tris(2-methoxyethoxy)vinylsilane</t>
  </si>
  <si>
    <t>Undecanal</t>
  </si>
  <si>
    <t>Undecane</t>
  </si>
  <si>
    <t>Undecylamine</t>
  </si>
  <si>
    <t>Undecyl_mercaptan</t>
  </si>
  <si>
    <t>Urea.coskf</t>
  </si>
  <si>
    <t>Valeronitrile</t>
  </si>
  <si>
    <t>Vanillic_acid</t>
  </si>
  <si>
    <t>Vanillin</t>
  </si>
  <si>
    <t>Vinbarbital</t>
  </si>
  <si>
    <t>Vinyl_acetate</t>
  </si>
  <si>
    <t>Vinylacetonitrile</t>
  </si>
  <si>
    <t>Vinyl_bromide</t>
  </si>
  <si>
    <t>Vinyl_chloride</t>
  </si>
  <si>
    <t>Vinylcyclohexane</t>
  </si>
  <si>
    <t>Vinylcyclohexene</t>
  </si>
  <si>
    <t>Vinylethylene_carbonate</t>
  </si>
  <si>
    <t>Vinyl_fluoride</t>
  </si>
  <si>
    <t>Vinyl_formate</t>
  </si>
  <si>
    <t>Vinylnorbornene</t>
  </si>
  <si>
    <t>Vinyl_pivalate</t>
  </si>
  <si>
    <t>Vinyl_propionate</t>
  </si>
  <si>
    <t>Vinyltrichlorosilane</t>
  </si>
  <si>
    <t>Vinyltrimethoxysilane</t>
  </si>
  <si>
    <t>VX</t>
  </si>
  <si>
    <t>Water</t>
  </si>
  <si>
    <t>Xanthene</t>
  </si>
  <si>
    <t>Xylitol.coskf</t>
  </si>
  <si>
    <t>P_HMF,423K</t>
  </si>
  <si>
    <t>Name</t>
  </si>
  <si>
    <t>Water_in_Org_Mole_Fraction, 423K</t>
  </si>
  <si>
    <t>Org_in_Water_Mole_Fraction, 298K</t>
  </si>
  <si>
    <t>Org_in_Water_Mole_Fraction, 423K</t>
  </si>
  <si>
    <t>Water_in_Org_Mole_Fraction, 298 K</t>
  </si>
  <si>
    <t>P_LA,423K</t>
  </si>
  <si>
    <t>P_LA,298K</t>
  </si>
  <si>
    <t>P_HMF, 298K</t>
  </si>
  <si>
    <t>P_FA,423K</t>
  </si>
  <si>
    <t>P_FA,298K</t>
  </si>
  <si>
    <t>FC(F)(F)C(F)(F)C(F)C(F)C(F)(F)F</t>
  </si>
  <si>
    <t>FC(C(F)(F)C)(F)F</t>
  </si>
  <si>
    <t>FC(C(F)(F)F)C(F)(F)F</t>
  </si>
  <si>
    <t>FC([C@@H](C(F)(F)F)F)F</t>
  </si>
  <si>
    <t>ClC(C(Cl)(F)F)(Cl)Cl</t>
  </si>
  <si>
    <t>ClCC(Cl)(Cl)Cl</t>
  </si>
  <si>
    <t>FCC(F)(F)F</t>
  </si>
  <si>
    <t>FC(F)(F)CC(F)(F)F</t>
  </si>
  <si>
    <t>ClC(Cl)(CC(Cl)Cl)Cl</t>
  </si>
  <si>
    <t>CC(F)(F)CC(F)(F)F</t>
  </si>
  <si>
    <t>C(F)(F)(F)CC(F)(F)</t>
  </si>
  <si>
    <t>CC(Cl)(Cl)Cl</t>
  </si>
  <si>
    <t>FCC(Cl)(Cl)Cl</t>
  </si>
  <si>
    <t>FC(C(Cl)(Cl)Cl)(F)F</t>
  </si>
  <si>
    <t>CC(F)(F)F</t>
  </si>
  <si>
    <t>C(F)(F)C(F)(F)C(F)</t>
  </si>
  <si>
    <t>BrC(C(Br)Br)Br</t>
  </si>
  <si>
    <t>FC(C(Cl)(Cl)F)(Cl)Cl</t>
  </si>
  <si>
    <t>ClC(C(Cl)Cl)Cl</t>
  </si>
  <si>
    <t>FC(F)C(F)F</t>
  </si>
  <si>
    <t>C(c1ccccc1)(c2ccccc2)C(c3ccccc3)c4ccccc4</t>
  </si>
  <si>
    <t>ClCC(Cl)Cl</t>
  </si>
  <si>
    <t>FC(C(Cl)(F)F)(Cl)Cl</t>
  </si>
  <si>
    <t>FCC(F)F</t>
  </si>
  <si>
    <t>C[C@@H]1CCCC1(C)C</t>
  </si>
  <si>
    <t>c1ccc(cc1)CC(c1ccccc1)c1ccccc1</t>
  </si>
  <si>
    <t>CC(CC1C)(CCC1)C</t>
  </si>
  <si>
    <t>C[C@H]1CCC(C1)(C)C</t>
  </si>
  <si>
    <t>CC(Br)Br</t>
  </si>
  <si>
    <t>CC(Cl)(Cl)F</t>
  </si>
  <si>
    <t>CC(Cl)Cl</t>
  </si>
  <si>
    <t>ClC(=C)Cl</t>
  </si>
  <si>
    <t>CCC(Cl)Cl</t>
  </si>
  <si>
    <t>FC(C(F)(F)F)(Cl)Cl</t>
  </si>
  <si>
    <t>CCC1(CC)CCCCC1</t>
  </si>
  <si>
    <t>CC(F)F</t>
  </si>
  <si>
    <t>FC(=C)F</t>
  </si>
  <si>
    <t>COC(C)OC</t>
  </si>
  <si>
    <t>CC1(C)CCCCC1</t>
  </si>
  <si>
    <t>CC1(C)CCCC1</t>
  </si>
  <si>
    <t>CC(c1ccccc1)c1ccccc1</t>
  </si>
  <si>
    <t>Clc1c(Cl)cc2c(c1Cl)Oc1c(O2)c(Cl)c(c(c1Cl)Cl)Cl</t>
  </si>
  <si>
    <t>Clc1cc2Oc3c(Oc2cc1Cl)c(Cl)c(c(c3Cl)Cl)Cl</t>
  </si>
  <si>
    <t>Clc1ccc2c(c1)Oc1c(O2)c(Cl)c(c(c1Cl)Cl)Cl</t>
  </si>
  <si>
    <t>Clc1c2Oc3ccccc3Oc2c(c(c1Cl)Cl)Cl</t>
  </si>
  <si>
    <t>C1CCc2c(C1)cccc2</t>
  </si>
  <si>
    <t>Cc1c(C)ccc(c1C)C</t>
  </si>
  <si>
    <t>C[C@@H]1[C@H](C)CC[C@@H]([C@@H]1C)C</t>
  </si>
  <si>
    <t>CCc1cc(CC)c(c(c1)CC)CC</t>
  </si>
  <si>
    <t>Cc1cc(C)c(c(c1)C)C</t>
  </si>
  <si>
    <t>O=CC1CCC=CC1</t>
  </si>
  <si>
    <t>OCC(CCC=C1)C1</t>
  </si>
  <si>
    <t>Clc1ccc2c(c1)Oc1c(O2)c(Cl)c(c(c1)Cl)Cl</t>
  </si>
  <si>
    <t>Clc1c(Cl)cccc1Cl</t>
  </si>
  <si>
    <t>ClCC(CCl)Cl</t>
  </si>
  <si>
    <t>CCc1c(CC)cccc1CC</t>
  </si>
  <si>
    <t>c1(C)c(C)c(C)c(CC)cc1</t>
  </si>
  <si>
    <t>Cc1c(C)cccc1C</t>
  </si>
  <si>
    <t>CC1=C(C)[C@@H](c2c1cccc2)C</t>
  </si>
  <si>
    <t>c1(C(C)C)c(C(C)C)cc(C(C)C)c(C(C)C)c1</t>
  </si>
  <si>
    <t>Cc1cc(C)c(cc1C)C</t>
  </si>
  <si>
    <t>Clc1ccc(c(c1)Cl)Cl</t>
  </si>
  <si>
    <t>Clc1c(Cl)cc(c2c1Oc1ccccc1O2)Cl</t>
  </si>
  <si>
    <t>CCc1ccc(c(c1)CC)CC</t>
  </si>
  <si>
    <t>c1(C)c(C)c(CC)c(C)cc1</t>
  </si>
  <si>
    <t>CCc1c(C)cc(C)c(C)c1</t>
  </si>
  <si>
    <t>Cc1ccc(c(c1)C)C</t>
  </si>
  <si>
    <t>CCCCCCCCCOC(=O)c1ccccc1C(=O)OCCCCCCC</t>
  </si>
  <si>
    <t>CCCCCCCCCCCOC(=O)c1ccccc1C(=O)OCCCCCCC</t>
  </si>
  <si>
    <t>Oc1ccccc1O</t>
  </si>
  <si>
    <t>CC=C=C</t>
  </si>
  <si>
    <t>C(Br)C(Br)CCCCCCCCCC</t>
  </si>
  <si>
    <t>BrCCBr</t>
  </si>
  <si>
    <t>FC(C(Br)(F)F)(Br)F</t>
  </si>
  <si>
    <t>F[C@H](C(Cl)(F)F)Cl</t>
  </si>
  <si>
    <t>O=N(=O)c1ccc(c(c1)Cl)Cl</t>
  </si>
  <si>
    <t>Clc1ccccc1Cl</t>
  </si>
  <si>
    <t>CC[C@@H](CCl)Cl</t>
  </si>
  <si>
    <t>ClCCCl</t>
  </si>
  <si>
    <t>FC1(F)C(F)(F)[C@]([C@@]1(F)Cl)(F)Cl</t>
  </si>
  <si>
    <t>ClC[C@H](Cl)C</t>
  </si>
  <si>
    <t>FC(C(Cl)(F)F)(Cl)F</t>
  </si>
  <si>
    <t>CCOCCOCC</t>
  </si>
  <si>
    <t>Fc1c(F)cccc1</t>
  </si>
  <si>
    <t>FCCF</t>
  </si>
  <si>
    <t>COCCOC</t>
  </si>
  <si>
    <t>CC(OC)COC</t>
  </si>
  <si>
    <t>c1(CCC)c(C)c(C)ccc1</t>
  </si>
  <si>
    <t>c1ccc(cc1)CCc1ccccc1</t>
  </si>
  <si>
    <t>CC1(C)OC1</t>
  </si>
  <si>
    <t>C(Oc1ccccc1)C2CO2</t>
  </si>
  <si>
    <t>SCCS</t>
  </si>
  <si>
    <t>CCCC=C=C</t>
  </si>
  <si>
    <t>CCC=C=C</t>
  </si>
  <si>
    <t>C=C=C</t>
  </si>
  <si>
    <t>C1=CC=CC=CC=C1</t>
  </si>
  <si>
    <t>Clc1cc(Cl)cc(c1)Cl</t>
  </si>
  <si>
    <t>CCc1cc(CC)cc(c1)CC</t>
  </si>
  <si>
    <t>c1(C(C)C)cc(C(C)C)cc(C(C)C)c1</t>
  </si>
  <si>
    <t>O=N(=O)c1cc(cc(c1)N(=O)=O)N(=O)=O</t>
  </si>
  <si>
    <t>c1(C(C)(C)C)cc(C(C)(C)C)cc(C(C)(C)C)c1</t>
  </si>
  <si>
    <t>Clc1cc(Cl)c2c(c1)Oc1c(O2)cc(cc1Cl)Cl</t>
  </si>
  <si>
    <t>C=CC=C</t>
  </si>
  <si>
    <t>C1CC=CC=C1</t>
  </si>
  <si>
    <t>ClCC(O)CCl</t>
  </si>
  <si>
    <t>Clc1cccc(c1)Cl</t>
  </si>
  <si>
    <t>FC(C(Cl)(F)F)(C(Cl)(F)F)F</t>
  </si>
  <si>
    <t>ClCCCCl</t>
  </si>
  <si>
    <t>ClC/C=C(Cl)/C</t>
  </si>
  <si>
    <t>Fc1cc(F)ccc1</t>
  </si>
  <si>
    <t>c1(C)cc([N+]([O-])=O)cc(C)c1</t>
  </si>
  <si>
    <t>C[C@]12C[C@@H]3C[C@H](C1)C[C@](C2)(C3)C</t>
  </si>
  <si>
    <t>c1ccccc1NN=Nc2ccccc2</t>
  </si>
  <si>
    <t>CC(C)(C)OCC(O)COC(C)(C)C</t>
  </si>
  <si>
    <t>COC(=O)c1ccc(C(=O)OCCO)cc1</t>
  </si>
  <si>
    <t>C1N(CCCN)CCN(CCCN)C1</t>
  </si>
  <si>
    <t>O=C=NCCCCN=C=O</t>
  </si>
  <si>
    <t>C1=CCC=CC1</t>
  </si>
  <si>
    <t>OC(=O)[C@@H]1CC[C@H](CC1)C(=O)O</t>
  </si>
  <si>
    <t>OC[C@@H]1CC[C@@H](CC1)CO</t>
  </si>
  <si>
    <t>c1(Br)ccc(Br)cc1</t>
  </si>
  <si>
    <t>Clc1ccc(cc1)Cl</t>
  </si>
  <si>
    <t>ClCCCCCl</t>
  </si>
  <si>
    <t>ClC/C=CCCl</t>
  </si>
  <si>
    <t>ClC/C=C/CCl</t>
  </si>
  <si>
    <t>N#CC/C=C/CC#N</t>
  </si>
  <si>
    <t>Fc1ccc(F)cc1</t>
  </si>
  <si>
    <t>CC(c1ccc(cc1)C(C)(C)C)(C)C</t>
  </si>
  <si>
    <t>C=CC/C=C/C</t>
  </si>
  <si>
    <t>C=CCC=C</t>
  </si>
  <si>
    <t>C1C/C=C/CC/C=C/CC/C=C_x0001_</t>
  </si>
  <si>
    <t>C1CC=CCCC=C1</t>
  </si>
  <si>
    <t>ClCCCCCCl</t>
  </si>
  <si>
    <t>C=CCCC=C</t>
  </si>
  <si>
    <t>O=C=Nc1cccc2c1cccc2N=C=O</t>
  </si>
  <si>
    <t>NCCCCCN</t>
  </si>
  <si>
    <t>O=C=NCCCCCCN=C=O</t>
  </si>
  <si>
    <t>OCCCCCCO</t>
  </si>
  <si>
    <t>O=C(C=C)OCCCCCCOC(=O)C=C</t>
  </si>
  <si>
    <t>C=CCCCCCCC=C</t>
  </si>
  <si>
    <t>CC(=O)c1c(O)ccc2c1cccc2</t>
  </si>
  <si>
    <t>CCCCBr</t>
  </si>
  <si>
    <t>C(Br)CCCCCCCCCCC</t>
  </si>
  <si>
    <t>CCCCCCCBr</t>
  </si>
  <si>
    <t>Brc1cccc2c1cccc2</t>
  </si>
  <si>
    <t>CCCBr</t>
  </si>
  <si>
    <t>CCCCN</t>
  </si>
  <si>
    <t>CCCCO</t>
  </si>
  <si>
    <t>C=CC#C</t>
  </si>
  <si>
    <t>CCC=C</t>
  </si>
  <si>
    <t>CCC#C</t>
  </si>
  <si>
    <t>CC(Cl)(F)F</t>
  </si>
  <si>
    <t>O=N(=O)c1ccc(c(c1)N(=O)=O)Cl</t>
  </si>
  <si>
    <t>CC(O)CCl</t>
  </si>
  <si>
    <t>ClCCCO</t>
  </si>
  <si>
    <t>CCCCCl</t>
  </si>
  <si>
    <t>Clc1cccc2c1Oc1ccccc1O2</t>
  </si>
  <si>
    <t>CCCCCCCl</t>
  </si>
  <si>
    <t>Clc1cccc2c1cccc2</t>
  </si>
  <si>
    <t>CCCCCCCCCl</t>
  </si>
  <si>
    <t>CCCCCCl</t>
  </si>
  <si>
    <t>CCCCl</t>
  </si>
  <si>
    <t>CCCCCCCCCCCCCCCl</t>
  </si>
  <si>
    <t>C1(C)C(C)C(C)CC1</t>
  </si>
  <si>
    <t>C1(C)C(C)CC(C)C1</t>
  </si>
  <si>
    <t>CCCCCCCCCCO</t>
  </si>
  <si>
    <t>CCCCCCCCC=C</t>
  </si>
  <si>
    <t>CCCCCCCCC#C</t>
  </si>
  <si>
    <t>CCCCCCCCCCCCO</t>
  </si>
  <si>
    <t>CCCCCCCCCCC=C</t>
  </si>
  <si>
    <t>CCCCCCCCCCCCCCCCCCCCO</t>
  </si>
  <si>
    <t>CCCCCCCCCCCCCCCCCCC=C</t>
  </si>
  <si>
    <t>CC(O)COCC</t>
  </si>
  <si>
    <t>CCc1ccccc1C(C)C</t>
  </si>
  <si>
    <t>CCC1=CCCCC1</t>
  </si>
  <si>
    <t>CCc1cccc2c1cccc2</t>
  </si>
  <si>
    <t>C1C(CC)c2ccccc2CC1</t>
  </si>
  <si>
    <t>CCCCCCCCCCCCCCCCCO</t>
  </si>
  <si>
    <t>CCCCCCCCCCCCCCCC=C</t>
  </si>
  <si>
    <t>CCCCCCCO</t>
  </si>
  <si>
    <t>CCCCCC=C</t>
  </si>
  <si>
    <t>CCCCCC#C</t>
  </si>
  <si>
    <t>CCCCCCCCCCCCCCCCO</t>
  </si>
  <si>
    <t>CCCCCCCCCCCCCCC=C</t>
  </si>
  <si>
    <t>CCCCCCN</t>
  </si>
  <si>
    <t>CCCCCCO</t>
  </si>
  <si>
    <t>CCCCC=C</t>
  </si>
  <si>
    <t>CCCCC#C</t>
  </si>
  <si>
    <t>CC(O)COC(C)C</t>
  </si>
  <si>
    <t>COCC(C)OC(=O)CC</t>
  </si>
  <si>
    <t>CCC1(C)CCCC1</t>
  </si>
  <si>
    <t>O=N(=O)c1ccccc1C</t>
  </si>
  <si>
    <t>CCCc1ccccc1C</t>
  </si>
  <si>
    <t>c1(C)cc(C(C)(C))cc(O)c1</t>
  </si>
  <si>
    <t>c1(C)c(C(C)(C))ccc(O)c1</t>
  </si>
  <si>
    <t>c1c(C)cc(OC(C)C)cc1</t>
  </si>
  <si>
    <t>Cc1cccc(c1)N(=O)=O</t>
  </si>
  <si>
    <t>CCCc1cccc(c1)C</t>
  </si>
  <si>
    <t>CCCc1ccc(cc1)C</t>
  </si>
  <si>
    <t>C=C[C@H]1CCC(=CC1)C</t>
  </si>
  <si>
    <t>CC1(O)CCCCC1</t>
  </si>
  <si>
    <t>CC1=CCCCC1</t>
  </si>
  <si>
    <t>CC1=CCCC1</t>
  </si>
  <si>
    <t>c1cccc2c1CCC2C</t>
  </si>
  <si>
    <t>C[C@H]1C=Cc2c1cccc2</t>
  </si>
  <si>
    <t>Cc1cccc2c1cccc2</t>
  </si>
  <si>
    <t>CN1CCCCC1</t>
  </si>
  <si>
    <t>C1C(C)c2ccccc2CC1</t>
  </si>
  <si>
    <t>CC(=O)OC(=C)C</t>
  </si>
  <si>
    <t>CCCCc1cccc2c1cccc2</t>
  </si>
  <si>
    <t>CCCCCCCCCCc1cccc2c1cccc2</t>
  </si>
  <si>
    <t>c1cccc2c1(C(CCCCCC)CCC2)</t>
  </si>
  <si>
    <t>CCCCCCc1cccc2c1cccc2</t>
  </si>
  <si>
    <t>CCCCN(=O)=O</t>
  </si>
  <si>
    <t>CCCN(=O)=O</t>
  </si>
  <si>
    <t>CCCCCCCCCc1cccc2c1cccc2</t>
  </si>
  <si>
    <t>CCCCCCCCCCCCCCCCCCCO</t>
  </si>
  <si>
    <t>CCCCCCCCCCCCCCCCCC=C</t>
  </si>
  <si>
    <t>CCCCCCCCCO</t>
  </si>
  <si>
    <t>CCCCCCCC=C</t>
  </si>
  <si>
    <t>CCCCCCCC#C</t>
  </si>
  <si>
    <t>CCCCCc1cccc2c1cccc2</t>
  </si>
  <si>
    <t>CCCc1cccc2c1cccc2</t>
  </si>
  <si>
    <t>CCCCCCCCCCCCCCCCCCO</t>
  </si>
  <si>
    <t>CCCCCCCCCCCCCCCCC=C</t>
  </si>
  <si>
    <t>CCCCCCCCO</t>
  </si>
  <si>
    <t>CCCCCCC=C</t>
  </si>
  <si>
    <t>CCCCCCC#C</t>
  </si>
  <si>
    <t>CCCCCCCCCCCCCCCO</t>
  </si>
  <si>
    <t>CCCCCCCCCCCCCC=C</t>
  </si>
  <si>
    <t>CCCCCN</t>
  </si>
  <si>
    <t>CCCCCO</t>
  </si>
  <si>
    <t>CC#CC=C</t>
  </si>
  <si>
    <t>C=CCC#C</t>
  </si>
  <si>
    <t>CCCC=C</t>
  </si>
  <si>
    <t>CCCC#C</t>
  </si>
  <si>
    <t>CC[C@@H](c1ccccc1)O</t>
  </si>
  <si>
    <t>C[C@H](Cc1ccccc1)O</t>
  </si>
  <si>
    <t>CC(=O)c1ccccc1</t>
  </si>
  <si>
    <t>C1=CC=C2C(=C1)C=CC2C1=CC=CC=C1</t>
  </si>
  <si>
    <t>c1ccc(cc1)c1cccc2c1cccc2</t>
  </si>
  <si>
    <t>CCCN</t>
  </si>
  <si>
    <t>CCCO</t>
  </si>
  <si>
    <t>CCCOCCC</t>
  </si>
  <si>
    <t>CCCOC(=O)C=C</t>
  </si>
  <si>
    <t>CC(O)COC(C)COC(C)(C)(C)</t>
  </si>
  <si>
    <t>CCCCCCCCCCCCCCO</t>
  </si>
  <si>
    <t>CCCCCCCCCCCCC=C</t>
  </si>
  <si>
    <t>C[C@@H]1C[C@H](C)C[C@H](C1)C</t>
  </si>
  <si>
    <t>CCCCCCCCCCCCC(=O)O</t>
  </si>
  <si>
    <t>CCCCCCCCCCCCCO</t>
  </si>
  <si>
    <t>CCCCCCCCCCCC=C</t>
  </si>
  <si>
    <t>CCCCCCCCCCCO</t>
  </si>
  <si>
    <t>CCCCCCCCCC=C</t>
  </si>
  <si>
    <t>CCCCOCCOCCOCCO</t>
  </si>
  <si>
    <t>N#CCN(CC#N)CC#N</t>
  </si>
  <si>
    <t>Clc1cc(c(c(c1Cl)Cl)Cl)c1c(Cl)c(Cl)c(c(c1Cl)Cl)Cl</t>
  </si>
  <si>
    <t>Clc1cc(c(c(c1Cl)Cl)Cl)c1cc(Cl)c(c(c1Cl)Cl)Cl</t>
  </si>
  <si>
    <t>Clc1c(Cl)cc(c(c1Cl)c1c(Cl)c(Cl)c(c(c1Cl)Cl)Cl)Cl</t>
  </si>
  <si>
    <t>Clc1ccc(c(c1Cl)Cl)c1c(Cl)c(Cl)c(c(c1Cl)Cl)Cl</t>
  </si>
  <si>
    <t>Clc1cc(Cl)c(c(c1c1cc(Cl)c(c(c1Cl)Cl)Cl)Cl)Cl</t>
  </si>
  <si>
    <t>Clc1c(Cl)ccc(c1Cl)c1cc(Cl)c(c(c1Cl)Cl)Cl</t>
  </si>
  <si>
    <t>Clc1cc(Cl)c(c(c1c1c(Cl)cc(c(c1Cl)Cl)Cl)Cl)Cl</t>
  </si>
  <si>
    <t>Clc1c(Cl)cc(c(c1Cl)c1ccc(c(c1Cl)Cl)Cl)Cl</t>
  </si>
  <si>
    <t>Clc1c(ccc(c1Cl)Cl)c1ccc(c(c1Cl)Cl)Cl</t>
  </si>
  <si>
    <t>Clc1c(Cl)c(Cl)c(c(c1Cl)Cl)c1c(Cl)c(Cl)cc(c1Cl)Cl</t>
  </si>
  <si>
    <t>Clc1cc(Cl)c(c(c1)c1c(Cl)c(Cl)c(c(c1Cl)Cl)Cl)Cl</t>
  </si>
  <si>
    <t>Clc1c(Cl)cc(c(c1Cl)Cl)c1c(Cl)c(Cl)cc(c1Cl)Cl</t>
  </si>
  <si>
    <t>Clc1cc(Cl)c(c(c1)c1cc(Cl)c(c(c1Cl)Cl)Cl)Cl</t>
  </si>
  <si>
    <t>Clc1c(Cl)c(Cl)c(c(c1Cl)Cl)c1c(Cl)ccc(c1Cl)Cl</t>
  </si>
  <si>
    <t>Clc1cc(Cl)c(c(c1Cl)Cl)c1c(Cl)c(Cl)cc(c1Cl)Cl</t>
  </si>
  <si>
    <t>Clc1cccc(c1Cl)c1c(Cl)c(Cl)c(c(c1Cl)Cl)Cl</t>
  </si>
  <si>
    <t>Clc1c(Cl)cc(c(c1Cl)Cl)c1c(Cl)ccc(c1Cl)Cl</t>
  </si>
  <si>
    <t>Clc1cc(Cl)c(c(c1)c1c(Cl)cc(c(c1Cl)Cl)Cl)Cl</t>
  </si>
  <si>
    <t>Clc1ccc(c(c1Cl)Cl)c1c(Cl)c(Cl)cc(c1Cl)Cl</t>
  </si>
  <si>
    <t>Clc1cccc(c1Cl)c1cc(Cl)c(c(c1Cl)Cl)Cl</t>
  </si>
  <si>
    <t>Clc1cc(Cl)c(c(c1)c1ccc(c(c1Cl)Cl)Cl)Cl</t>
  </si>
  <si>
    <t>Clc1cc(Cl)c(c(c1Cl)Cl)c1c(Cl)ccc(c1Cl)Cl</t>
  </si>
  <si>
    <t>Clc1cc(Cl)c(c(c1Cl)Cl)c1cccc(c1Cl)Cl</t>
  </si>
  <si>
    <t>Clc1ccc(c(c1Cl)Cl)c1c(Cl)ccc(c1Cl)Cl</t>
  </si>
  <si>
    <t>Clc1ccc(c(c1Cl)Cl)c1cccc(c1Cl)Cl</t>
  </si>
  <si>
    <t>Clc1c(Cl)cc(c(c1c1c(Cl)c(Cl)cc(c1Cl)Cl)Cl)Cl</t>
  </si>
  <si>
    <t>Clc1cc(Cl)c(c(c1)c1c(Cl)c(Cl)cc(c1Cl)Cl)Cl</t>
  </si>
  <si>
    <t>Clc1cc(Cl)c(c(c1)c1cc(Cl)cc(c1Cl)Cl)Cl</t>
  </si>
  <si>
    <t>Clc1c(Cl)cc(c(c1c1c(Cl)ccc(c1Cl)Cl)Cl)Cl</t>
  </si>
  <si>
    <t>Clc1cccc(c1Cl)c1c(Cl)c(Cl)cc(c1Cl)Cl</t>
  </si>
  <si>
    <t>Clc1cc(Cl)c(c(c1)c1c(Cl)ccc(c1Cl)Cl)Cl</t>
  </si>
  <si>
    <t>Clc1cc(Cl)c(c(c1)c1cccc(c1Cl)Cl)Cl</t>
  </si>
  <si>
    <t>Clc1ccc(c(c1c1c(Cl)ccc(c1Cl)Cl)Cl)Cl</t>
  </si>
  <si>
    <t>Clc1c(Cl)cccc1c1c(Cl)ccc(c1Cl)Cl</t>
  </si>
  <si>
    <t>Clc1c(Cl)cccc1c1cccc(c1Cl)Cl</t>
  </si>
  <si>
    <t>CC(C(C)(C)C)(C)C</t>
  </si>
  <si>
    <t>CCCC(C(C)(C)C)(C)C</t>
  </si>
  <si>
    <t>CCC(C(C)(C)C)(C)C</t>
  </si>
  <si>
    <t>Clc1cc(Cl)c(cc1c1c(Cl)c(Cl)c(c(c1Cl)Cl)Cl)Cl</t>
  </si>
  <si>
    <t>Clc1cc(Cl)c(cc1c1cc(Cl)c(c(c1Cl)Cl)Cl)Cl</t>
  </si>
  <si>
    <t>Clc1cc(Cl)c(c(c1)Cl)c1c(Cl)c(Cl)c(c(c1Cl)Cl)Cl</t>
  </si>
  <si>
    <t>Clc1ccc(c(c1)Cl)c1c(Cl)c(Cl)c(c(c1Cl)Cl)Cl</t>
  </si>
  <si>
    <t>Clc1cc(Cl)c(c(c1)Cl)c1cc(Cl)c(c(c1Cl)Cl)Cl</t>
  </si>
  <si>
    <t>Clc1cc(Cl)c(cc1c1c(Cl)cc(c(c1Cl)Cl)Cl)Cl</t>
  </si>
  <si>
    <t>Clc1ccc(c(c1)Cl)c1cc(Cl)c(c(c1Cl)Cl)Cl</t>
  </si>
  <si>
    <t>Clc1cc(Cl)c(cc1c1ccc(c(c1Cl)Cl)Cl)Cl</t>
  </si>
  <si>
    <t>Clc1cc(Cl)c(c(c1)Cl)c1c(Cl)cc(c(c1Cl)Cl)Cl</t>
  </si>
  <si>
    <t>Clc1ccc(c(c1)Cl)c1c(Cl)cc(c(c1Cl)Cl)Cl</t>
  </si>
  <si>
    <t>Clc1cc(Cl)c(c(c1)Cl)c1ccc(c(c1Cl)Cl)Cl</t>
  </si>
  <si>
    <t>Clc1ccc(c(c1)Cl)c1ccc(c(c1Cl)Cl)Cl</t>
  </si>
  <si>
    <t>Clc1ccc(c(c1)c1c(Cl)c(Cl)c(c(c1Cl)Cl)Cl)Cl</t>
  </si>
  <si>
    <t>Clc1cc(Cl)c(cc1c1c(Cl)c(Cl)cc(c1Cl)Cl)Cl</t>
  </si>
  <si>
    <t>Clc1ccc(c(c1)c1cc(Cl)c(c(c1Cl)Cl)Cl)Cl</t>
  </si>
  <si>
    <t>Clc1cc(Cl)c(c(c1)c1cc(Cl)c(cc1Cl)Cl)Cl</t>
  </si>
  <si>
    <t>Clc1c(Cl)c(Cl)c(c(c1Cl)c1c(Cl)cccc1Cl)Cl</t>
  </si>
  <si>
    <t>Clc1cc(Cl)c(c(c1)Cl)c1c(Cl)c(Cl)cc(c1Cl)Cl</t>
  </si>
  <si>
    <t>Clc1ccccc1c1c(Cl)c(Cl)c(c(c1Cl)Cl)Cl</t>
  </si>
  <si>
    <t>Clc1cc(c(c(c1Cl)Cl)Cl)c1c(Cl)cccc1Cl</t>
  </si>
  <si>
    <t>Clc1ccc(c(c1)c1c(Cl)cc(c(c1Cl)Cl)Cl)Cl</t>
  </si>
  <si>
    <t>Clc1ccc(c(c1)Cl)c1c(Cl)c(Cl)cc(c1Cl)Cl</t>
  </si>
  <si>
    <t>Clc1cc(Cl)c(c(c1)Cl)c1cc(Cl)cc(c1Cl)Cl</t>
  </si>
  <si>
    <t>Clc1cc(Cl)c(cc1c1c(Cl)ccc(c1Cl)Cl)Cl</t>
  </si>
  <si>
    <t>Clc1ccccc1c1cc(Cl)c(c(c1Cl)Cl)Cl</t>
  </si>
  <si>
    <t>Clc1ccc(c(c1)c1ccc(c(c1Cl)Cl)Cl)Cl</t>
  </si>
  <si>
    <t>Clc1ccc(c(c1)Cl)c1cc(Cl)cc(c1Cl)Cl</t>
  </si>
  <si>
    <t>Clc1cc(Cl)c(cc1c1cccc(c1Cl)Cl)Cl</t>
  </si>
  <si>
    <t>Clc1cc(Cl)c(c(c1c1c(Cl)cccc1Cl)Cl)Cl</t>
  </si>
  <si>
    <t>Clc1cc(Cl)c(c(c1)Cl)c1c(Cl)ccc(c1Cl)Cl</t>
  </si>
  <si>
    <t>Clc1cc(Cl)c(c(c1c1ccccc1Cl)Cl)Cl</t>
  </si>
  <si>
    <t>Clc1c(Cl)ccc(c1Cl)c1c(Cl)cccc1Cl</t>
  </si>
  <si>
    <t>Clc1ccc(c(c1)Cl)c1c(Cl)ccc(c1Cl)Cl</t>
  </si>
  <si>
    <t>Clc1cc(Cl)c(c(c1)Cl)c1cccc(c1Cl)Cl</t>
  </si>
  <si>
    <t>Clc1c(Cl)ccc(c1Cl)c1ccccc1Cl</t>
  </si>
  <si>
    <t>Clc1ccc(c(c1)Cl)c1cccc(c1Cl)Cl</t>
  </si>
  <si>
    <t>CC([C@H](C(C)(C)C)C)C</t>
  </si>
  <si>
    <t>Clc1ccc(c(c1)c1c(Cl)c(Cl)cc(c1Cl)Cl)Cl</t>
  </si>
  <si>
    <t>Clc1ccc(c(c1)c1cc(Cl)cc(c1Cl)Cl)Cl</t>
  </si>
  <si>
    <t>Clc1cccc(c1c1c(Cl)c(Cl)cc(c1Cl)Cl)Cl</t>
  </si>
  <si>
    <t>Clc1ccccc1c1c(Cl)c(Cl)cc(c1Cl)Cl</t>
  </si>
  <si>
    <t>Clc1cc(Cl)c(c(c1)c1c(Cl)cccc1Cl)Cl</t>
  </si>
  <si>
    <t>Clc1ccc(c(c1)c1c(Cl)ccc(c1Cl)Cl)Cl</t>
  </si>
  <si>
    <t>Clc1cc(Cl)c(c(c1)c1ccccc1Cl)Cl</t>
  </si>
  <si>
    <t>Clc1ccc(c(c1)c1cccc(c1Cl)Cl)Cl</t>
  </si>
  <si>
    <t>Clc1ccc(c(c1c1c(Cl)cccc1Cl)Cl)Cl</t>
  </si>
  <si>
    <t>Clc1ccccc1c1c(Cl)ccc(c1Cl)Cl</t>
  </si>
  <si>
    <t>Clc1c(Cl)cccc1c1c(Cl)cccc1Cl</t>
  </si>
  <si>
    <t>Clc1ccccc1c1cccc(c1Cl)Cl</t>
  </si>
  <si>
    <t>CC(C(C)(C)C)C</t>
  </si>
  <si>
    <t>CCC[C@H](C(C)(C)C)C</t>
  </si>
  <si>
    <t>CC[C@@H](C(C)(C)C)C</t>
  </si>
  <si>
    <t>Clc1cc(Cl)c(cc1c1cc(Cl)c(cc1Cl)Cl)Cl</t>
  </si>
  <si>
    <t>Clc1cc(Cl)c(c(c1)Cl)c1cc(Cl)c(cc1Cl)Cl</t>
  </si>
  <si>
    <t>Clc1ccc(c(c1)Cl)c1cc(Cl)c(cc1Cl)Cl</t>
  </si>
  <si>
    <t>Clc1cc(Cl)cc(c1c1c(Cl)cc(cc1Cl)Cl)Cl</t>
  </si>
  <si>
    <t>C[C@@H](CC(CC(C)(C)C)(C)C)CC(C)(C)C</t>
  </si>
  <si>
    <t>Clc1ccc(c(c1)Cl)c1c(Cl)cc(cc1Cl)Cl</t>
  </si>
  <si>
    <t>Clc1ccc(c(c1)Cl)c1ccc(cc1Cl)Cl</t>
  </si>
  <si>
    <t>OC1C(C)(C)C(O)C1(C)C</t>
  </si>
  <si>
    <t>CC(CC(C)(C)C)(C)C</t>
  </si>
  <si>
    <t>Clc1ccc(c(c1)c1cc(Cl)c(cc1Cl)Cl)Cl</t>
  </si>
  <si>
    <t>Clc1cc(Cl)c(cc1c1c(Cl)cccc1Cl)Cl</t>
  </si>
  <si>
    <t>Clc1ccc(c(c1)c1c(Cl)cc(cc1Cl)Cl)Cl</t>
  </si>
  <si>
    <t>Clc1cc(Cl)c(cc1c1ccccc1Cl)Cl</t>
  </si>
  <si>
    <t>Clc1ccc(c(c1)Cl)c1cc(Cl)ccc1Cl</t>
  </si>
  <si>
    <t>Clc1cc(Cl)c(c(c1)Cl)c1c(Cl)cccc1Cl</t>
  </si>
  <si>
    <t>Clc1cc(Cl)c(c(c1)Cl)c1ccccc1Cl</t>
  </si>
  <si>
    <t>Clc1ccc(c(c1)Cl)c1c(Cl)cccc1Cl</t>
  </si>
  <si>
    <t>Clc1ccc(c(c1)Cl)c1ccccc1Cl</t>
  </si>
  <si>
    <t>OCC([C@@H](C(C)C)O)(C)C</t>
  </si>
  <si>
    <t>CC(C)C(=O)OCC(C)(C)C(C(C)(C))OC(=O)C(C)(C)</t>
  </si>
  <si>
    <t>CC[C@@H](CC(C)(C)C)C</t>
  </si>
  <si>
    <t>CC(CC(C)(C)C)C</t>
  </si>
  <si>
    <t>Clc1ccc(cc1c1cc(Cl)ccc1Cl)Cl</t>
  </si>
  <si>
    <t>CC(CCC(C)(C)C)(C)C</t>
  </si>
  <si>
    <t>Clc1ccc(c(c1)c1c(Cl)cccc1Cl)Cl</t>
  </si>
  <si>
    <t>Clc1ccc(c(c1)c1ccccc1Cl)Cl</t>
  </si>
  <si>
    <t>CC(CCC(C)(C)C)C</t>
  </si>
  <si>
    <t>Clc1cccc(c1c1c(Cl)cccc1Cl)Cl</t>
  </si>
  <si>
    <t>Clc1cccc(c1c1ccccc1Cl)Cl</t>
  </si>
  <si>
    <t>CCCCOCCOCCO</t>
  </si>
  <si>
    <t>ClC(C(F)(F)F)Cl</t>
  </si>
  <si>
    <t>FC(C(Cl)(Cl)F)F</t>
  </si>
  <si>
    <t>Clc1ccccc1c1ccccc1Cl</t>
  </si>
  <si>
    <t>OCC(C)(C)C</t>
  </si>
  <si>
    <t>CCC(C(C)(C)C)CC</t>
  </si>
  <si>
    <t>CCC(C)(C)C</t>
  </si>
  <si>
    <t>CCCCCC(C)(C)C</t>
  </si>
  <si>
    <t>CCCCC(C)(C)C</t>
  </si>
  <si>
    <t>CCCCCCC(C)(C)C</t>
  </si>
  <si>
    <t>CCCC(C)(C)C</t>
  </si>
  <si>
    <t>CC(C)(C)C</t>
  </si>
  <si>
    <t>c1ccccc1C(C)(C)c2ccccc2</t>
  </si>
  <si>
    <t>OCCOCCOCC</t>
  </si>
  <si>
    <t>CCCCCCOCCOCCO</t>
  </si>
  <si>
    <t>COCCOCCO</t>
  </si>
  <si>
    <t>CCCCCOCCOCCO</t>
  </si>
  <si>
    <t>C(F)(F)(F)C(F)=C</t>
  </si>
  <si>
    <t>Clc1c(Cl)cc(cc1Cl)c1c(Cl)c(Cl)c(c(c1Cl)Cl)Cl</t>
  </si>
  <si>
    <t>Clc1cc(cc(c1Cl)Cl)c1cc(Cl)c(c(c1Cl)Cl)Cl</t>
  </si>
  <si>
    <t>Clc1cc(ccc1Cl)c1c(Cl)c(Cl)c(c(c1Cl)Cl)Cl</t>
  </si>
  <si>
    <t>Clc1cc(Cl)c(c(c1c1cc(Cl)c(c(c1)Cl)Cl)Cl)Cl</t>
  </si>
  <si>
    <t>Clc1ccc(cc1Cl)c1cc(Cl)c(c(c1Cl)Cl)Cl</t>
  </si>
  <si>
    <t>Clc1c(Cl)ccc(c1Cl)c1cc(Cl)c(c(c1)Cl)Cl</t>
  </si>
  <si>
    <t>Clc1ccc(cc1Cl)c1c(Cl)cc(c(c1Cl)Cl)Cl</t>
  </si>
  <si>
    <t>Clc1ccc(cc1Cl)c1ccc(c(c1Cl)Cl)Cl</t>
  </si>
  <si>
    <t>Clc1cc(Cl)cc(c1)c1c(Cl)c(Cl)c(c(c1Cl)Cl)Cl</t>
  </si>
  <si>
    <t>Clc1cc(cc(c1Cl)Cl)c1c(Cl)c(Cl)cc(c1Cl)Cl</t>
  </si>
  <si>
    <t>Clc1cc(Cl)cc(c1)c1cc(Cl)c(c(c1Cl)Cl)Cl</t>
  </si>
  <si>
    <t>Clc1cc(Cl)c(c(c1)c1cc(Cl)c(c(c1)Cl)Cl)Cl</t>
  </si>
  <si>
    <t>Clc1cccc(c1)c1c(Cl)c(Cl)c(c(c1Cl)Cl)Cl</t>
  </si>
  <si>
    <t>Clc1cc(Cl)cc(c1)c1c(Cl)cc(c(c1Cl)Cl)Cl</t>
  </si>
  <si>
    <t>Clc1cc(ccc1Cl)c1c(Cl)c(Cl)cc(c1Cl)Cl</t>
  </si>
  <si>
    <t>Clc1cc(cc(c1Cl)Cl)c1c(Cl)ccc(c1Cl)Cl</t>
  </si>
  <si>
    <t>Clc1cccc(c1)c1cc(Cl)c(c(c1Cl)Cl)Cl</t>
  </si>
  <si>
    <t>Clc1cc(Cl)cc(c1)c1ccc(c(c1Cl)Cl)Cl</t>
  </si>
  <si>
    <t>Clc1cc(Cl)c(c(c1)c1ccc(c(c1)Cl)Cl)Cl</t>
  </si>
  <si>
    <t>Clc1c(Cl)cccc1c1cc(Cl)c(c(c1)Cl)Cl</t>
  </si>
  <si>
    <t>Clc1cccc(c1)c1c(Cl)cc(c(c1Cl)Cl)Cl</t>
  </si>
  <si>
    <t>Clc1cc(ccc1Cl)c1c(Cl)ccc(c1Cl)Cl</t>
  </si>
  <si>
    <t>Clc1cccc(c1)c1ccc(c(c1Cl)Cl)Cl</t>
  </si>
  <si>
    <t>Clc1cc(ccc1Cl)c1cccc(c1Cl)Cl</t>
  </si>
  <si>
    <t>CC(C(C(C)C)(C)C)C</t>
  </si>
  <si>
    <t>Clc1cc(Cl)cc(c1)c1c(Cl)c(Cl)cc(c1Cl)Cl</t>
  </si>
  <si>
    <t>Clc1cc(Cl)cc(c1)c1cc(Cl)cc(c1Cl)Cl</t>
  </si>
  <si>
    <t>Clc1cccc(c1)c1c(Cl)c(Cl)cc(c1Cl)Cl</t>
  </si>
  <si>
    <t>Clc1cc(Cl)cc(c1)c1c(Cl)ccc(c1Cl)Cl</t>
  </si>
  <si>
    <t>Clc1cccc(c1)c1cc(Cl)cc(c1Cl)Cl</t>
  </si>
  <si>
    <t>Clc1cc(Cl)cc(c1)c1cccc(c1Cl)Cl</t>
  </si>
  <si>
    <t>Clc1cccc(c1)c1c(Cl)ccc(c1Cl)Cl</t>
  </si>
  <si>
    <t>Clc1cccc(c1)c1cccc(c1Cl)Cl</t>
  </si>
  <si>
    <t>CC(=C)C(C)(C)C</t>
  </si>
  <si>
    <t>CCC(C(C)C)(C)C</t>
  </si>
  <si>
    <t>Clc1cc(Cl)c(cc1c1cc(Cl)c(c(c1)Cl)Cl)Cl</t>
  </si>
  <si>
    <t>Clc1ccc(cc1)c1c(Cl)c(Cl)c(c(c1Cl)Cl)Cl</t>
  </si>
  <si>
    <t>Clc1cc(Cl)c(c(c1)Cl)c1cc(Cl)c(c(c1)Cl)Cl</t>
  </si>
  <si>
    <t>Clc1ccc(cc1)c1cc(Cl)c(c(c1Cl)Cl)Cl</t>
  </si>
  <si>
    <t>Clc1cc(Cl)c(cc1c1ccc(c(c1)Cl)Cl)Cl</t>
  </si>
  <si>
    <t>Clc1ccc(c(c1)Cl)c1cc(Cl)c(c(c1)Cl)Cl</t>
  </si>
  <si>
    <t>Clc1ccc(cc1)c1c(Cl)cc(c(c1Cl)Cl)Cl</t>
  </si>
  <si>
    <t>Clc1cc(Cl)c(c(c1)Cl)c1ccc(c(c1)Cl)Cl</t>
  </si>
  <si>
    <t>Clc1ccc(cc1)c1ccc(c(c1Cl)Cl)Cl</t>
  </si>
  <si>
    <t>Clc1ccc(c(c1)Cl)c1ccc(c(c1)Cl)Cl</t>
  </si>
  <si>
    <t>Clc1cc(Cl)cc(c1)c1cc(Cl)c(cc1Cl)Cl</t>
  </si>
  <si>
    <t>Clc1ccc(c(c1)c1cc(Cl)c(c(c1)Cl)Cl)Cl</t>
  </si>
  <si>
    <t>Clc1c(c2ccccc2)c(Cl)c(c(c1Cl)Cl)Cl</t>
  </si>
  <si>
    <t>Clc1ccc(cc1)c1c(Cl)c(Cl)cc(c1Cl)Cl</t>
  </si>
  <si>
    <t>Clc1cc(Cl)c(c(c1)Cl)c1cc(Cl)cc(c1)Cl</t>
  </si>
  <si>
    <t>Clc1cc(cc(c1Cl)Cl)c1c(Cl)cccc1Cl</t>
  </si>
  <si>
    <t>Clc1cc(c2ccccc2)c(c(c1Cl)Cl)Cl</t>
  </si>
  <si>
    <t>Clc1ccc(cc1)c1cc(Cl)cc(c1Cl)Cl</t>
  </si>
  <si>
    <t>Clc1cccc(c1)c1cc(Cl)c(cc1Cl)Cl</t>
  </si>
  <si>
    <t>Clc1ccc(c(c1)Cl)c1cc(Cl)cc(c1)Cl</t>
  </si>
  <si>
    <t>Clc1ccc(c(c1)c1ccc(c(c1)Cl)Cl)Cl</t>
  </si>
  <si>
    <t>Clc1ccccc1c1cc(Cl)c(c(c1)Cl)Cl</t>
  </si>
  <si>
    <t>Clc1cc(Cl)c(c(c1c1ccccc1)Cl)Cl</t>
  </si>
  <si>
    <t>Clc1ccc(cc1)c1c(Cl)ccc(c1Cl)Cl</t>
  </si>
  <si>
    <t>Clc1cccc(c1)c1c(Cl)cc(cc1Cl)Cl</t>
  </si>
  <si>
    <t>Clc1cc(ccc1Cl)c1c(Cl)cccc1Cl</t>
  </si>
  <si>
    <t>Clc1ccc(c(c1Cl)Cl)c1ccccc1</t>
  </si>
  <si>
    <t>Clc1ccc(cc1)c1cccc(c1Cl)Cl</t>
  </si>
  <si>
    <t>Clc1ccc(c(c1)Cl)c1cccc(c1)Cl</t>
  </si>
  <si>
    <t>Clc1cc(ccc1Cl)c1ccccc1Cl</t>
  </si>
  <si>
    <t>CC(C(C)C)C(C)C</t>
  </si>
  <si>
    <t>Clc1cc(Cl)cc(c1)c1cc(Cl)ccc1Cl</t>
  </si>
  <si>
    <t>Clc1cc(Cl)c(c(c1Cl)c1ccccc1)Cl</t>
  </si>
  <si>
    <t>Clc1cc(Cl)cc(c1)c1c(Cl)cccc1Cl</t>
  </si>
  <si>
    <t>Clc1cc(Cl)c(c(c1)c1ccccc1)Cl</t>
  </si>
  <si>
    <t>Clc1ccc(c(c1)c1cccc(c1)Cl)Cl</t>
  </si>
  <si>
    <t>Clc1cc(Cl)cc(c1)c1ccccc1Cl</t>
  </si>
  <si>
    <t>CC1=CC(C)=C(C)S1</t>
  </si>
  <si>
    <t>Clc1ccc(c(c1c1ccccc1)Cl)Cl</t>
  </si>
  <si>
    <t>Clc1cccc(c1)c1c(Cl)cccc1Cl</t>
  </si>
  <si>
    <t>CC(=O)C(=O)C</t>
  </si>
  <si>
    <t>OC[C@H](CCl)Cl</t>
  </si>
  <si>
    <t>Clc1c(Cl)cccc1c1ccccc1</t>
  </si>
  <si>
    <t>Clc1cccc(c1)c1ccccc1Cl</t>
  </si>
  <si>
    <t>C[C@H]([C@H](Cl)C)Cl</t>
  </si>
  <si>
    <t>ClCC(=C)Cl</t>
  </si>
  <si>
    <t>C1CC=CO1</t>
  </si>
  <si>
    <t>CC(=C)C(=C)C</t>
  </si>
  <si>
    <t>CC(=C)C(C)C</t>
  </si>
  <si>
    <t>CCC[C@H](C(=C)C)C</t>
  </si>
  <si>
    <t>CC(C(c1ccccc1)(C)C)(c1ccccc1)C</t>
  </si>
  <si>
    <t>CC(=C(C)C)C</t>
  </si>
  <si>
    <t>c1cccc2c(C)c(C)sc12</t>
  </si>
  <si>
    <t>CC(C(C)C)C</t>
  </si>
  <si>
    <t>CC(C)C(C)CCCCCCC</t>
  </si>
  <si>
    <t>CC(C)C(C)CCCCCCCCC</t>
  </si>
  <si>
    <t>CC(C)C(C)CCCC</t>
  </si>
  <si>
    <t>CCC[C@@H](C(C)C)C</t>
  </si>
  <si>
    <t>CC(C)C(C)CCCCCC</t>
  </si>
  <si>
    <t>CCCCC[C@@H](C(C)C)C</t>
  </si>
  <si>
    <t>CC[C@@H](C(C)C)C</t>
  </si>
  <si>
    <t>CC1=C(C)SC=C1</t>
  </si>
  <si>
    <t>CC(C)C(C)CCCCCCCC</t>
  </si>
  <si>
    <t>CC=C=CC</t>
  </si>
  <si>
    <t>Cc1c(C)cccc1O</t>
  </si>
  <si>
    <t>Clc1ccc(cc1)c1cc(Cl)c(cc1Cl)Cl</t>
  </si>
  <si>
    <t>Clc1ccc(cc1)c1c(Cl)cc(cc1Cl)Cl</t>
  </si>
  <si>
    <t>Clc1ccc(cc1)c1ccc(cc1Cl)Cl</t>
  </si>
  <si>
    <t>CC(=C)CC(C)(C)C</t>
  </si>
  <si>
    <t>CC(=CC(C)(C)C)C</t>
  </si>
  <si>
    <t>CCC(CC(C)C)(C)C</t>
  </si>
  <si>
    <t>Clc1cc(Cl)c(cc1c1ccccc1)Cl</t>
  </si>
  <si>
    <t>Clc1ccc(cc1)c1cc(Cl)ccc1Cl</t>
  </si>
  <si>
    <t>Clc1cc(Cl)c(c(c1)Cl)c1ccccc1</t>
  </si>
  <si>
    <t>Clc1cccc(c1c1ccc(cc1)Cl)Cl</t>
  </si>
  <si>
    <t>Ic1cc(I)c(c(c1)I)O</t>
  </si>
  <si>
    <t>Cc1cc(C)nc(c1)C</t>
  </si>
  <si>
    <t>O=N(=O)c1cc(N(=O)=O)c(c(c1)N(=O)=O)O</t>
  </si>
  <si>
    <t>O=N(=O)c1cc(N(=O)=O)c(c(c1)N(=O)=O)C</t>
  </si>
  <si>
    <t>Nc1ccc(c(c1)N)C</t>
  </si>
  <si>
    <t>Clc1ccc(c(c1)Cl)C(F)(F)F</t>
  </si>
  <si>
    <t>Clc1ccc(c(c1)Cl)c1ccccc1</t>
  </si>
  <si>
    <t>Clc1ccc(cc1)c1ccccc1Cl</t>
  </si>
  <si>
    <t>Clc1ccc(c(c1)Cl)C</t>
  </si>
  <si>
    <t>CC1(CO)OC(C)CO1</t>
  </si>
  <si>
    <t>CCC(C(C)C)C(C)C</t>
  </si>
  <si>
    <t>c1(C)cc(C)c(N)cc1</t>
  </si>
  <si>
    <t>CC[C@H](CC(C)C)C</t>
  </si>
  <si>
    <t>CCCC[C@@H](CC(C)C)C</t>
  </si>
  <si>
    <t>CC(CC(C)C)C</t>
  </si>
  <si>
    <t>O=[N+]([O-])c1cc(ccc1O)[N+]([O-])=O</t>
  </si>
  <si>
    <t>O=N(=O)c1ccc(c(c1)N(=O)=O)C</t>
  </si>
  <si>
    <t>C=C(c1ccccc1)CC(c1ccccc1)(C)C</t>
  </si>
  <si>
    <t>C1=CC(=C(C=C1N=C=O)N=C=O)C</t>
  </si>
  <si>
    <t>Cc1ccc(c(c1)C)O</t>
  </si>
  <si>
    <t>Clc1ccc(c(c1)c1ccccc1)Cl</t>
  </si>
  <si>
    <t>O1CC=CC1</t>
  </si>
  <si>
    <t>CC(=C)CCC(=C)C</t>
  </si>
  <si>
    <t>CC(=CC=C(C)C)C</t>
  </si>
  <si>
    <t>CC(CCC(C)C)C</t>
  </si>
  <si>
    <t>CCC[C@@H](CCC(C)C)C</t>
  </si>
  <si>
    <t>S1C(C)=CC=C1(C)</t>
  </si>
  <si>
    <t>O=N(=O)c1ccc(c(c1)C)N(=O)=O</t>
  </si>
  <si>
    <t>Cc1ccc(c(c1)O)C</t>
  </si>
  <si>
    <t>CC(C)CC(C)CC(=O)CC(C)C</t>
  </si>
  <si>
    <t>Nc1cccc(c1C)N</t>
  </si>
  <si>
    <t>Clc1cccc(c1c1ccccc1)Cl</t>
  </si>
  <si>
    <t>CCc1cccc(c1N)CC</t>
  </si>
  <si>
    <t>c1(CC)ccc(cc(CC)cc2)c2c1</t>
  </si>
  <si>
    <t>OC(CC(C)C)CC(C)C</t>
  </si>
  <si>
    <t>CC(CCCC(C)C)C</t>
  </si>
  <si>
    <t>Cc1ccc2c(c1)ccc(c2)C</t>
  </si>
  <si>
    <t>CC[C@H](CCCC(C)C)C</t>
  </si>
  <si>
    <t>Cc1cccc(n1)C</t>
  </si>
  <si>
    <t>O=[N+]([O-])c1cccc([N+]([O-])=O)c1O</t>
  </si>
  <si>
    <t>Cc1c(cccc1N(=O)=O)N(=O)=O</t>
  </si>
  <si>
    <t>Cc1cc(c(c(c1)C(C)(C)C)O)C(C)(C)C</t>
  </si>
  <si>
    <t>OC(=O)c1ccc2c(c1)ccc(c2)C(=O)O</t>
  </si>
  <si>
    <t>OCc1cccc(n1)CO</t>
  </si>
  <si>
    <t>c1(C)c(N=C=O)cccc1(N=C=O)</t>
  </si>
  <si>
    <t>Cc1cccc(c1O)C</t>
  </si>
  <si>
    <t>Clc1ccc2c(c1)Oc1c(O2)cc(cc1)Cl</t>
  </si>
  <si>
    <t>c1(C)cccc(cc(C)s2)c21</t>
  </si>
  <si>
    <t>Cc1ccc2c(c1)cc(cc2)C</t>
  </si>
  <si>
    <t>CC(CCCCC(C)C)C</t>
  </si>
  <si>
    <t>CC(=O)CC(=O)OCCOC(=O)C(=C)C</t>
  </si>
  <si>
    <t>CC(=O)c1ccc2c(c1O)cccc2</t>
  </si>
  <si>
    <t>c1(C(C)OC(C)CO)ccccc1</t>
  </si>
  <si>
    <t>Clc1cnc(c(c1)Cl)N</t>
  </si>
  <si>
    <t>Cc1cc(C)nc(c1)N</t>
  </si>
  <si>
    <t>O=N(=O)c1c(C)ccnc1N</t>
  </si>
  <si>
    <t>Cc1ccnc(c1)N</t>
  </si>
  <si>
    <t>Nc1ccc(cn1)Cl</t>
  </si>
  <si>
    <t>Nc1ccccn1</t>
  </si>
  <si>
    <t>CC[C@H](Br)C</t>
  </si>
  <si>
    <t>CC(Br)C</t>
  </si>
  <si>
    <t>CC[C@@H](O)C</t>
  </si>
  <si>
    <t>CC=CCOC(=O)C</t>
  </si>
  <si>
    <t>N(O)=C(CC)C</t>
  </si>
  <si>
    <t>CCCCOCCO</t>
  </si>
  <si>
    <t>CCCCCCCCC(CCCC)CO</t>
  </si>
  <si>
    <t>OCC(CCCC)(CC)CO</t>
  </si>
  <si>
    <t>c1cccc(C=C(CCCC)S2)c21</t>
  </si>
  <si>
    <t>CCCCCCCC(CO)CCCC</t>
  </si>
  <si>
    <t>CCCCCCC(CCCC)CO</t>
  </si>
  <si>
    <t>CC#CC</t>
  </si>
  <si>
    <t>F[C@@H](C(F)(F)F)Cl</t>
  </si>
  <si>
    <t>ClCC(F)(F)F</t>
  </si>
  <si>
    <t>ClC=C(F)F</t>
  </si>
  <si>
    <t>Clc1ccccc1c1ccccc1</t>
  </si>
  <si>
    <t>Clc1ccc2c(c1)Oc1c(O2)cccc1</t>
  </si>
  <si>
    <t>CCC[C@@H](Cl)C</t>
  </si>
  <si>
    <t>OC(=O)COc1ccccc1Cl</t>
  </si>
  <si>
    <t>CC(Cl)C</t>
  </si>
  <si>
    <t>CC(=C)Cl</t>
  </si>
  <si>
    <t>C1(C2C(=O)CCCC2)=CCCCC1</t>
  </si>
  <si>
    <t>O=C1CCCC[C@@H]1C1CCCCC1</t>
  </si>
  <si>
    <t>FC(OCC(F)(F)F)F</t>
  </si>
  <si>
    <t>OCCOCC</t>
  </si>
  <si>
    <t>CCOCCOC(=O)C</t>
  </si>
  <si>
    <t>CCC(CO)CC</t>
  </si>
  <si>
    <t>CCC(=C)CC</t>
  </si>
  <si>
    <t>CCC[C@@H](CCO)CC</t>
  </si>
  <si>
    <t>CCCCC(=C)CC</t>
  </si>
  <si>
    <t>CCCC(=C)CC</t>
  </si>
  <si>
    <t>CCC/C=C(/C=O)CC</t>
  </si>
  <si>
    <t>c1cccc(cc(CC)s2)c21</t>
  </si>
  <si>
    <t>CCC(C(=O)O)CC</t>
  </si>
  <si>
    <t>CCCC[C@H](C=O)CC</t>
  </si>
  <si>
    <t>CCCC[C@@H](C(=O)O)CC</t>
  </si>
  <si>
    <t>CCCC[C@H](COC(=O)C)CC</t>
  </si>
  <si>
    <t>CCCC[C@@H](COC(=O)C=C)CC</t>
  </si>
  <si>
    <t>O=C(OCC(CCCC)CC)c(cccc1)c1</t>
  </si>
  <si>
    <t>CCc1c(C)cccc1C</t>
  </si>
  <si>
    <t>CCc1ccc2c(c1)cccc2</t>
  </si>
  <si>
    <t>CC[C@@H]1CO1</t>
  </si>
  <si>
    <t>CCc1cc(C)ccc1C</t>
  </si>
  <si>
    <t>CCC1CCCS1</t>
  </si>
  <si>
    <t>S1C=CC=C1(CC)</t>
  </si>
  <si>
    <t>O=Cc1ccccc1C(=O)O</t>
  </si>
  <si>
    <t>CCCCC[C@@H](O)C</t>
  </si>
  <si>
    <t>CCCCCC(=O)C</t>
  </si>
  <si>
    <t>CCCC[C@@H](O)C</t>
  </si>
  <si>
    <t>CCCCC(=O)C</t>
  </si>
  <si>
    <t>CCCCCCOCCO</t>
  </si>
  <si>
    <t>CCCC#CC</t>
  </si>
  <si>
    <t>Cc1ccc(c(n1)O)C(=O)O</t>
  </si>
  <si>
    <t>CC(=O)c1ccccc1O</t>
  </si>
  <si>
    <t>CCCC[C@@H](C(=O)O)O</t>
  </si>
  <si>
    <t>OCCOC(=O)C=C</t>
  </si>
  <si>
    <t>CC(=C)C(=O)OCCO</t>
  </si>
  <si>
    <t>O=C(OCC(O)C)C=C</t>
  </si>
  <si>
    <t>C[C@@H](COC(=O)C(=C)C)O</t>
  </si>
  <si>
    <t>Oc1ccccn1</t>
  </si>
  <si>
    <t>Sc1nc2c(s1)cccc2</t>
  </si>
  <si>
    <t>COC(C)(C)C</t>
  </si>
  <si>
    <t>COc1ccc(cn1)N(=O)=O</t>
  </si>
  <si>
    <t>COCCOC(=O)C</t>
  </si>
  <si>
    <t>C[C@H](OC)CO</t>
  </si>
  <si>
    <t>COC(C)C</t>
  </si>
  <si>
    <t>CCC(O)C(C)CO</t>
  </si>
  <si>
    <t>CC[C@@H](CO)C</t>
  </si>
  <si>
    <t>CC(=C)C#C</t>
  </si>
  <si>
    <t>CCC(=C)C</t>
  </si>
  <si>
    <t>CCCCCC(C)CO</t>
  </si>
  <si>
    <t>CCCCCC(=C)C</t>
  </si>
  <si>
    <t>CCCC[C@H](CO)C</t>
  </si>
  <si>
    <t>CCCCC(=C)C</t>
  </si>
  <si>
    <t>CCCCCCCC(=C)C</t>
  </si>
  <si>
    <t>CCCCCCC(=C)C</t>
  </si>
  <si>
    <t>CCC[C@H](CO)C</t>
  </si>
  <si>
    <t>CCCC(=C)C</t>
  </si>
  <si>
    <t>OCC(C)C</t>
  </si>
  <si>
    <t>CCCCCCCCCC(C)CO</t>
  </si>
  <si>
    <t>CCC(C)(N)C</t>
  </si>
  <si>
    <t>CCC(O)(C)C</t>
  </si>
  <si>
    <t>CC=C(C)C</t>
  </si>
  <si>
    <t>C/C(=CCC)/C=O</t>
  </si>
  <si>
    <t>CCC=C(C)C</t>
  </si>
  <si>
    <t>CC(N)(C)C</t>
  </si>
  <si>
    <t>CC(O)(C)C</t>
  </si>
  <si>
    <t>CCC(C(C)C)CC</t>
  </si>
  <si>
    <t>CC(C(=O)OCC([C@H](C(C)C)O)(C)C)C</t>
  </si>
  <si>
    <t>OC(=O)c1cccc(c1C)N(=O)=O</t>
  </si>
  <si>
    <t>Cc1cc2c(o1)cccc2</t>
  </si>
  <si>
    <t>c1cccc(C=C(C)S2)c21</t>
  </si>
  <si>
    <t>CCC(C)C</t>
  </si>
  <si>
    <t>C[C@@H](C(=O)O)CC</t>
  </si>
  <si>
    <t>CCC(C)C=O</t>
  </si>
  <si>
    <t>CC(C)CCCCCCCC</t>
  </si>
  <si>
    <t>CCCCCCCCCCC(C)CO</t>
  </si>
  <si>
    <t>CC(C)CCCCCCCCCC</t>
  </si>
  <si>
    <t>O=CC(C)CCCCC</t>
  </si>
  <si>
    <t>CCCCCC(C)C</t>
  </si>
  <si>
    <t>C[C@H](C=O)CCCC</t>
  </si>
  <si>
    <t>CCCCC(C)C</t>
  </si>
  <si>
    <t>CCCCC(C)C(=O)O</t>
  </si>
  <si>
    <t>CC1=Cc2c(C1)cccc2</t>
  </si>
  <si>
    <t>Cc1ccc2c(c1)cccc2</t>
  </si>
  <si>
    <t>CCCCCCCC(C)C</t>
  </si>
  <si>
    <t>O=CC(C)CCCCCC</t>
  </si>
  <si>
    <t>CCCCCCC(C)C</t>
  </si>
  <si>
    <t>CCCCCCC(C)C(=O)O</t>
  </si>
  <si>
    <t>C[C@@H]1CO1</t>
  </si>
  <si>
    <t>CCCC(C)C</t>
  </si>
  <si>
    <t>Cc1ccccc1O</t>
  </si>
  <si>
    <t>O=CC(C)C</t>
  </si>
  <si>
    <t>CC(C#N)C</t>
  </si>
  <si>
    <t>Cc1cnccn1</t>
  </si>
  <si>
    <t>O(C(CC1)C)C1</t>
  </si>
  <si>
    <t>CC1CCCS1</t>
  </si>
  <si>
    <t>c1cc2SC(C)Cc2cc1</t>
  </si>
  <si>
    <t>Cc1cccs1</t>
  </si>
  <si>
    <t>CC(C)CCCCCCCCCCC</t>
  </si>
  <si>
    <t>CC(C)CCCCCCCCC</t>
  </si>
  <si>
    <t>N#Cc1ccccc1N(=O)=O</t>
  </si>
  <si>
    <t>CC(N(=O)=O)C</t>
  </si>
  <si>
    <t>CCCCCCC[C@@H](O)C</t>
  </si>
  <si>
    <t>CCCCCCCC(=O)C</t>
  </si>
  <si>
    <t>C1C[C@@H]2C[C@H]1C=C2</t>
  </si>
  <si>
    <t>S1C=CC=C1(CCC)</t>
  </si>
  <si>
    <t>CCCCCC[C@@H](O)C</t>
  </si>
  <si>
    <t>CCCCCCC(=O)C</t>
  </si>
  <si>
    <t>CC(S)CCC</t>
  </si>
  <si>
    <t>CCC[C@@H](O)C</t>
  </si>
  <si>
    <t>CCCC(=O)C</t>
  </si>
  <si>
    <t>CCCCCOCCO</t>
  </si>
  <si>
    <t>CCC#CC</t>
  </si>
  <si>
    <t>CCC(=C)c1ccccc1</t>
  </si>
  <si>
    <t>OC[C@@H](c1ccccc1)C</t>
  </si>
  <si>
    <t>CC(c1ccccc1)(O)C</t>
  </si>
  <si>
    <t>OCCc1ccccc1</t>
  </si>
  <si>
    <t>O=C[C@H](c1ccccc1)C</t>
  </si>
  <si>
    <t>CC(N)C</t>
  </si>
  <si>
    <t>CC(O)C</t>
  </si>
  <si>
    <t>C=CC#N</t>
  </si>
  <si>
    <t>c1cccc(C=C(CCC)S2)c21</t>
  </si>
  <si>
    <t>CO[Si](OC)(OC)CCCOCC1CO1</t>
  </si>
  <si>
    <t>C=CC(F)(F)F</t>
  </si>
  <si>
    <t>Clc1cc(cc(c1Cl)Cl)c1cc(Cl)c(c(c1)Cl)Cl</t>
  </si>
  <si>
    <t>Clc1ccc(cc1Cl)c1cc(Cl)c(c(c1)Cl)Cl</t>
  </si>
  <si>
    <t>Clc1ccc(cc1Cl)c1ccc(c(c1)Cl)Cl</t>
  </si>
  <si>
    <t>Clc1cc(Cl)cc(c1)c1cc(Cl)c(c(c1)Cl)Cl</t>
  </si>
  <si>
    <t>Clc1cccc(c1)c1cc(Cl)c(c(c1)Cl)Cl</t>
  </si>
  <si>
    <t>Clc1cc(Cl)cc(c1)c1ccc(c(c1)Cl)Cl</t>
  </si>
  <si>
    <t>Clc1cccc(c1)c1ccc(c(c1)Cl)Cl</t>
  </si>
  <si>
    <t>Clc1cc(cc(c1)Cl)c1cc(Cl)cc(c1)Cl</t>
  </si>
  <si>
    <t>Clc1cccc(c1)c1cc(Cl)cc(c1)Cl</t>
  </si>
  <si>
    <t>CC[C@@H](CC(CC)(C)C)C</t>
  </si>
  <si>
    <t>Clc1cccc(c1)c1cccc(c1)Cl</t>
  </si>
  <si>
    <t>CCC(CC)(CC)CC</t>
  </si>
  <si>
    <t>C=CC(C)(C)C</t>
  </si>
  <si>
    <t>C(C#C)(C)(C)C</t>
  </si>
  <si>
    <t>CC(=O)C(C)(C)C</t>
  </si>
  <si>
    <t>CCCC(CC)(C)C</t>
  </si>
  <si>
    <t>CCC(CC)(C)C</t>
  </si>
  <si>
    <t>Clc1ccc(cc1)c1cc(Cl)c(c(c1)Cl)Cl</t>
  </si>
  <si>
    <t>Clc1ccc(cc1)c1ccc(c(c1)Cl)Cl</t>
  </si>
  <si>
    <t>Clc1cc(cc(c1Cl)Cl)c1ccccc1</t>
  </si>
  <si>
    <t>Clc1ccc(cc1)c1cc(Cl)cc(c1)Cl</t>
  </si>
  <si>
    <t>COc1c(O)cc(c(c1Cl)Cl)Cl</t>
  </si>
  <si>
    <t>Cl[C@@H](C=C)CCl</t>
  </si>
  <si>
    <t>Nc1ccc(c(c1)Cl)Cl</t>
  </si>
  <si>
    <t>Clc1ccc(cc1Cl)c1ccccc1</t>
  </si>
  <si>
    <t>Clc1ccc(cc1)c1cccc(c1)Cl</t>
  </si>
  <si>
    <t>O=C=Nc1ccc(c(c1)Cl)Cl</t>
  </si>
  <si>
    <t>CC[C@H]([C@H](CC)C)C</t>
  </si>
  <si>
    <t>CC1=CSC=C1C</t>
  </si>
  <si>
    <t>Cc1ccc(c(c1)N(=O)=O)N(=O)=O</t>
  </si>
  <si>
    <t>Oc1ccc(c(c1)C)C</t>
  </si>
  <si>
    <t>Clc1cc(Cl)cc(c1)c1ccccc1</t>
  </si>
  <si>
    <t>Clc1cncc(c1)Cl</t>
  </si>
  <si>
    <t>CC1=CC(=CC(=C1)C(C)C)C(C)C</t>
  </si>
  <si>
    <t>CC1C2=CC(C)=CC=C2OC=1</t>
  </si>
  <si>
    <t>c1cc(C)cc(c(C)cs2)c21</t>
  </si>
  <si>
    <t>O=N(=O)c1cc(C(=O)O)c(c(c1)N(=O)=O)O</t>
  </si>
  <si>
    <t>Cc1cc(cc(c1)N(=O)=O)N(=O)=O</t>
  </si>
  <si>
    <t>Cc1cc(C)cc(c1)O</t>
  </si>
  <si>
    <t>OCC[C@H](CCCC(C)C)C</t>
  </si>
  <si>
    <t>Nc1cccnc1Cl</t>
  </si>
  <si>
    <t>Clc1cccc(c1)c1ccccc1</t>
  </si>
  <si>
    <t>c1(C)c(C)c(Cl)ccc1</t>
  </si>
  <si>
    <t>ClCC=C</t>
  </si>
  <si>
    <t>C(Cl)CC[Si](Cl)(Cl)Cl</t>
  </si>
  <si>
    <t>CO[Si](OC)(OC)CCCCl</t>
  </si>
  <si>
    <t>CCCCC(CC)CCO</t>
  </si>
  <si>
    <t>C=CC(CC)CCC</t>
  </si>
  <si>
    <t>CCC(C=C)CC</t>
  </si>
  <si>
    <t>CCc1cc(C)sc1C</t>
  </si>
  <si>
    <t>c1cccc(c(CC)cs2)c21</t>
  </si>
  <si>
    <t>CCCCCCCCCC(CC)CC</t>
  </si>
  <si>
    <t>CCCCC(CC)CC=O</t>
  </si>
  <si>
    <t>CCCCC(CC)CC</t>
  </si>
  <si>
    <t>CCCC(CC)CC</t>
  </si>
  <si>
    <t>CCc1cccc(c1C)C</t>
  </si>
  <si>
    <t>CCC(CC)CC</t>
  </si>
  <si>
    <t>CCC(O)CCCC</t>
  </si>
  <si>
    <t>CCCCC(=O)CC</t>
  </si>
  <si>
    <t>CCC(O)CCC</t>
  </si>
  <si>
    <t>CCCC(=O)CC</t>
  </si>
  <si>
    <t>CCC#CCC</t>
  </si>
  <si>
    <t>COc1ccc(cc1O)C(=O)O</t>
  </si>
  <si>
    <t>O=Cc1cccc(c1)O</t>
  </si>
  <si>
    <t>N#Cc1cccc(c1)O</t>
  </si>
  <si>
    <t>[Si](OCC)(OCC)(OCC)CCCS</t>
  </si>
  <si>
    <t>C[C@H](OC)CCO</t>
  </si>
  <si>
    <t>COC[C@H](N)C</t>
  </si>
  <si>
    <t>COCCC#N</t>
  </si>
  <si>
    <t>C=C=C(C)C</t>
  </si>
  <si>
    <t>C=CC(C)C=C</t>
  </si>
  <si>
    <t>OCCC(C)C</t>
  </si>
  <si>
    <t>C=CC(C)C</t>
  </si>
  <si>
    <t>CC(C#C)C</t>
  </si>
  <si>
    <t>C[C@H](C=C)CCC</t>
  </si>
  <si>
    <t>Cc1c[nH]c2c1cccc2</t>
  </si>
  <si>
    <t>OCC[C@@H](CC)C</t>
  </si>
  <si>
    <t>C[C@@H](C=C)CC</t>
  </si>
  <si>
    <t>C[C@H](C(C)C)O</t>
  </si>
  <si>
    <t>CC(=O)C(C)C</t>
  </si>
  <si>
    <t>CC[C@H](C(=O)C)C</t>
  </si>
  <si>
    <t>CCC(CC)(CC)C</t>
  </si>
  <si>
    <t>CCC(CC)(O)C</t>
  </si>
  <si>
    <t>CC(=C)C(=O)OCCC[Si](Cl)(Cl)Cl</t>
  </si>
  <si>
    <t>CC(C)CC(=O)</t>
  </si>
  <si>
    <t>CC/C(=CC)/C</t>
  </si>
  <si>
    <t>C[C@H]1CCC=C1</t>
  </si>
  <si>
    <t>CCC(C)CCCCCCC</t>
  </si>
  <si>
    <t>CCC(C)CCCCCCCCC</t>
  </si>
  <si>
    <t>CCCC[C@H](CC)C</t>
  </si>
  <si>
    <t>CCC[C@H](CC=O)C</t>
  </si>
  <si>
    <t>CCC[C@H](CC)C</t>
  </si>
  <si>
    <t>CSCCC=O</t>
  </si>
  <si>
    <t>CCCCCC[C@H](CC)C</t>
  </si>
  <si>
    <t>CCCCC[C@H](CC)C</t>
  </si>
  <si>
    <t>CCC(CC)C</t>
  </si>
  <si>
    <t>C[C@H]1CCS(=O)(=O)C1</t>
  </si>
  <si>
    <t>Cc1cscc1</t>
  </si>
  <si>
    <t>CC/C(=C/C)/C</t>
  </si>
  <si>
    <t>CCC(C)CCCCCCCCCC</t>
  </si>
  <si>
    <t>CCCCCCCC[C@H](CC)C</t>
  </si>
  <si>
    <t>N#Cc1cccc(c1)N(=O)=O</t>
  </si>
  <si>
    <t>O=N(=O)c1cccc(c1)C(F)(F)F</t>
  </si>
  <si>
    <t>Oc1cccc(c1)N(=O)=O</t>
  </si>
  <si>
    <t>NCCCN(C)C</t>
  </si>
  <si>
    <t>CCC(=O)CCCCCC</t>
  </si>
  <si>
    <t>CCC(=O)CCCCC</t>
  </si>
  <si>
    <t>CCC(CC)O</t>
  </si>
  <si>
    <t>CCC(=O)CC</t>
  </si>
  <si>
    <t>OCCCc1ccccc1</t>
  </si>
  <si>
    <t>N#CCC[Si](OCC)(OCC)(OCC)</t>
  </si>
  <si>
    <t>[Si](OC)(OC)(OC)CCCS</t>
  </si>
  <si>
    <t>OC(=O)c1ccc(C(=O)OCCO)cc1</t>
  </si>
  <si>
    <t>COCCN1CCOCC1</t>
  </si>
  <si>
    <t>Clc1ccc(cc1)c1ccc(cc1)Cl</t>
  </si>
  <si>
    <t>C1(=CC=C(C=C1)C(C)C)C2=CC=C(C=C2)C(C)C</t>
  </si>
  <si>
    <t>N(c1ccc(N(=O)=O)cc1)(c2ccc(N(=O)=O)cc2)</t>
  </si>
  <si>
    <t>N(c1ccc(N(=O)=O)cc1)(c2ccc(N(=O)=O)cc2)(c3ccccc3)</t>
  </si>
  <si>
    <t>COc1cc(Cl)c(c(c1O)Cl)Cl</t>
  </si>
  <si>
    <t>COc1cc(Cl)c(cc1O)Cl</t>
  </si>
  <si>
    <t>COc1cc(Cl)cc(c1O)Cl</t>
  </si>
  <si>
    <t>c1(C)cccc(c2cccc(C)c2(S3))c13</t>
  </si>
  <si>
    <t>c1(O)c(C(C)CC)cc(N(=O)=O)cc1(N(=O)=O)</t>
  </si>
  <si>
    <t>CC(=O)c1ccc(cc1)N</t>
  </si>
  <si>
    <t>Nc1ccc(c(c1)O)C(=O)O</t>
  </si>
  <si>
    <t>OC(=O)c1ccc(cc1)Br</t>
  </si>
  <si>
    <t>c1(C(=O)O)ccc(C=O)cc1</t>
  </si>
  <si>
    <t>O=N(=O)c1cc(ccc1Cl)C(F)(F)F</t>
  </si>
  <si>
    <t>OC(=O)c1ccc(cc1)Cl</t>
  </si>
  <si>
    <t>OCc1ccc(cc1)Cl</t>
  </si>
  <si>
    <t>Clc1ccc(cc1)c1ccccc1</t>
  </si>
  <si>
    <t>COc1cc(Cl)ccc1O</t>
  </si>
  <si>
    <t>c1(C)c(C)cc(Cl)cc1</t>
  </si>
  <si>
    <t>O=C1OC(=O)[C@@H]2[C@@H]1CC=CC2</t>
  </si>
  <si>
    <t>CCc1ccc(cc1C)C</t>
  </si>
  <si>
    <t>CCc1ccc(c(c1)C)C</t>
  </si>
  <si>
    <t>OC(=O)c1ccc(cc1)F</t>
  </si>
  <si>
    <t>CCCC(=O)CCC</t>
  </si>
  <si>
    <t>CCCCCCc1ccc(cc1O)O</t>
  </si>
  <si>
    <t>CC(=O)c1ccc(cc1)O</t>
  </si>
  <si>
    <t>O=Cc1ccc(cc1)O</t>
  </si>
  <si>
    <t>N#Cc1ccc(cc1)O</t>
  </si>
  <si>
    <t>OCc1ccc(cc1)O</t>
  </si>
  <si>
    <t>OCc1ccc(C(=O)O)cc1</t>
  </si>
  <si>
    <t>C=Cc1ccc(cc1)O</t>
  </si>
  <si>
    <t>OC(=O)c1ccc(cc1)I</t>
  </si>
  <si>
    <t>Oc1ccc(cc1)I</t>
  </si>
  <si>
    <t>C=Cc1ccc(cc1)CC(C)C</t>
  </si>
  <si>
    <t>COc1ccc(cc1)CC(=O)O</t>
  </si>
  <si>
    <t>C=CCC(C)CCC</t>
  </si>
  <si>
    <t>C[C@H](CC)CC=C</t>
  </si>
  <si>
    <t>CCCCC(C)CCCO</t>
  </si>
  <si>
    <t>C=CCC(C)C</t>
  </si>
  <si>
    <t>CC(C[C@@H](O)C)C</t>
  </si>
  <si>
    <t>C/C=CC(C)C</t>
  </si>
  <si>
    <t>C1(C)CCC(C[OH])CC1</t>
  </si>
  <si>
    <t>C[C@@H]1CC=CC1</t>
  </si>
  <si>
    <t>Cc1cccc2c3ccccc3sc21</t>
  </si>
  <si>
    <t>CCCC(CCC)C</t>
  </si>
  <si>
    <t>CN1CCOCC1</t>
  </si>
  <si>
    <t>CCCCC[C@H](CCC)C</t>
  </si>
  <si>
    <t>CCCC[C@H](CCC)C</t>
  </si>
  <si>
    <t>C1=CC2=C(C(C)=C1)C1=C(C=CC=C1)C=C2</t>
  </si>
  <si>
    <t>Cc1ccc(cc1)O</t>
  </si>
  <si>
    <t>C/C=C/C(C)C</t>
  </si>
  <si>
    <t>N#Cc1ccc(cc1)N(=O)=O</t>
  </si>
  <si>
    <t>Oc1ccc(cc1)N(=O)=O</t>
  </si>
  <si>
    <t>CCCC(=O)CCCCC</t>
  </si>
  <si>
    <t>CCCC(=O)CCCC</t>
  </si>
  <si>
    <t>CC(c1ccc(cc1)O)(C)C</t>
  </si>
  <si>
    <t>C1OC(OCCCCO)CC1</t>
  </si>
  <si>
    <t>Oc1cncc(c1)Cl</t>
  </si>
  <si>
    <t>COc1ccc(cc1O)Cl</t>
  </si>
  <si>
    <t>COc1cc(C=O)cc(c1O)Cl</t>
  </si>
  <si>
    <t>C/C=C/1C[C@H]2C[C@@H]1C=C2</t>
  </si>
  <si>
    <t>CCc1cc(C)cc(c1)C</t>
  </si>
  <si>
    <t>C=CCCC(=O)C</t>
  </si>
  <si>
    <t>OCCCCC(C)C</t>
  </si>
  <si>
    <t>C=CCCC(C)C</t>
  </si>
  <si>
    <t>CC(CCC(=O)C)C</t>
  </si>
  <si>
    <t>c1cc(C)cc2c1CCC2</t>
  </si>
  <si>
    <t>CCCCC(CCCC)C</t>
  </si>
  <si>
    <t>CCCCC(=O)CCCC</t>
  </si>
  <si>
    <t>C1(CCC=CC)=CC=CC=C1C</t>
  </si>
  <si>
    <t>NCCCCCCO</t>
  </si>
  <si>
    <t>Clc1ccc(cn1)C(=O)O</t>
  </si>
  <si>
    <t>OCCCCCC(=O)O</t>
  </si>
  <si>
    <t>C=CCCCC(C)C</t>
  </si>
  <si>
    <t>CCC(C)CCCCCO</t>
  </si>
  <si>
    <t>C=CCCCCC(C)C</t>
  </si>
  <si>
    <t>Oc1cccc2c1nccc2</t>
  </si>
  <si>
    <t>CC(C)CCCCCCCO</t>
  </si>
  <si>
    <t>C=CCCCCCC(C)C</t>
  </si>
  <si>
    <t>c1(cccn2)c2c(C)ccc1</t>
  </si>
  <si>
    <t>CC(C1=CC2=CC[C@@H]3[C@]([C@H]2CC1)(C)CCC[C@@]3(C)C(=O)O)C</t>
  </si>
  <si>
    <t>c1cc2cccc3c2c(c1)C=C3</t>
  </si>
  <si>
    <t>c1cc2cccc3c2c(c1)CC3</t>
  </si>
  <si>
    <t>CCOC(OCC)C</t>
  </si>
  <si>
    <t>CC(=O)Nc1ccc(cc1)O</t>
  </si>
  <si>
    <t>CC(=O)Nc1ccccc1</t>
  </si>
  <si>
    <t>CC(=O)OC(=O)C</t>
  </si>
  <si>
    <t>O=C(Nc1ccccc1)CC(=O)C</t>
  </si>
  <si>
    <t>C[C@@H]1O[C@H](C)O[C@H](C1)OC(=O)C</t>
  </si>
  <si>
    <t>COc1cc(ccc1O)C(=O)C</t>
  </si>
  <si>
    <t>CC(=O)CC(=O)C</t>
  </si>
  <si>
    <t>CC(=O)Cl</t>
  </si>
  <si>
    <t>CC(=O)Oc1ccccc1C(=O)O</t>
  </si>
  <si>
    <t>c1ccc2c(c1)nc1c(c2)cccc1</t>
  </si>
  <si>
    <t>C=CC(=O)OCCC(O)=O</t>
  </si>
  <si>
    <t>C1[C@@H]2C[C@@H]3C[C@H]1C[C@H](C2)C3</t>
  </si>
  <si>
    <t>N#CCCCCC#N</t>
  </si>
  <si>
    <t>C1CC2[C@](CO)(C)(CCC[C@]2(C)([C@](CCC(C)=CCO)([H])(C1(=C))))</t>
  </si>
  <si>
    <t>CC(=O)OCC=C</t>
  </si>
  <si>
    <t>C=CCOC(=O)C=C</t>
  </si>
  <si>
    <t>NCC=C</t>
  </si>
  <si>
    <t>C=CCOCC=C</t>
  </si>
  <si>
    <t>C=CCOCC1(OC1)</t>
  </si>
  <si>
    <t>CC(=O)OC(C=C)OC(=O)C</t>
  </si>
  <si>
    <t>C=CCOC(=O)C(=C)C</t>
  </si>
  <si>
    <t>CC(C)(C)OOCC=C</t>
  </si>
  <si>
    <t>ClC[C@H]1CO1</t>
  </si>
  <si>
    <t>OC(=O)C(O)(C)C</t>
  </si>
  <si>
    <t>C[C@@H](c1ccccc1)O</t>
  </si>
  <si>
    <t>c1ccccc1C(C)OC=O</t>
  </si>
  <si>
    <t>CC(=C)c1ccccc1</t>
  </si>
  <si>
    <t>CC1=CC[C@H](C=C1)C(C)C</t>
  </si>
  <si>
    <t>CC1=CC[C@H]2C[C@@H]1C2(C)C</t>
  </si>
  <si>
    <t>CC1=CC=C(CC1)C(C)C</t>
  </si>
  <si>
    <t>C1C(C)=CCC(C(C)(C)(O))C1</t>
  </si>
  <si>
    <t>c1(O)c(C)c2CCC(C)(CCCC(C)CCCC(C)CCCC(C)C)Oc2c(C)c1(C)</t>
  </si>
  <si>
    <t>NCCCCCC#N</t>
  </si>
  <si>
    <t>CN(c1c(C)n(n(c1=O)c1ccccc1)C)C</t>
  </si>
  <si>
    <t>CCC1(CCC(C)C)C(=O)NC(=O)NC1=O</t>
  </si>
  <si>
    <t>O=C1CC[C@]2([C@H](C1)CC[C@@H]1[C@@H]2CC[C@]2([C@H]1CC[C@@H]2O)C)C</t>
  </si>
  <si>
    <t>C/C=C/c1ccc(cc1)OC</t>
  </si>
  <si>
    <t>Nc1ccccc1</t>
  </si>
  <si>
    <t>c1ccc2c(c1)cc1c(c2)cccc1</t>
  </si>
  <si>
    <t>O=C1c2ccccc2C(=O)c2c1cccc2</t>
  </si>
  <si>
    <t>O=c1cc(n(n1c1ccccc1)C)C</t>
  </si>
  <si>
    <t>CCNc1nc(NC(C)C)nc(n1)Cl</t>
  </si>
  <si>
    <t>OC(=O)CCCCCCCC(=O)O</t>
  </si>
  <si>
    <t>CCC1(CC)C(=O)NC(=O)NC1=O</t>
  </si>
  <si>
    <t>O=Cc1ccccc1</t>
  </si>
  <si>
    <t>NC(=O)c1ccccc1</t>
  </si>
  <si>
    <t>C1=CC2=C(C=C1)C=C1C(=C2)C2=C(C=C1)C=CC=C2</t>
  </si>
  <si>
    <t>COC(=O)C1=C(C(=O)OC)C=C(C(=O)OC)C=C1</t>
  </si>
  <si>
    <t>c1ccccc1</t>
  </si>
  <si>
    <t>c1ccccc1(S(=O)(=O)O)</t>
  </si>
  <si>
    <t>Nc1ccc(cc1)c1ccc(cc1)N</t>
  </si>
  <si>
    <t>OC(=O)c1ccccc1</t>
  </si>
  <si>
    <t>N#Cc1ccccc1</t>
  </si>
  <si>
    <t>c1ccc2c(c1)scc2</t>
  </si>
  <si>
    <t>ClC(c1ccccc1)(Cl)Cl</t>
  </si>
  <si>
    <t>FC(c1ccccc1)(F)F</t>
  </si>
  <si>
    <t>ClC(=O)c1ccccc1</t>
  </si>
  <si>
    <t>O=C(c1ccccc1)OOC(=O)c1ccccc1</t>
  </si>
  <si>
    <t>CC(=O)OCc1ccccc1</t>
  </si>
  <si>
    <t>OCc1ccccc1</t>
  </si>
  <si>
    <t>O=C(c1ccccc1)OCc1ccccc1</t>
  </si>
  <si>
    <t>ClCc1ccccc1</t>
  </si>
  <si>
    <t>ClC(c1ccccc1)Cl</t>
  </si>
  <si>
    <t>CCOCc1ccccc1</t>
  </si>
  <si>
    <t>O=COCc1ccccc1</t>
  </si>
  <si>
    <t>SCc1ccccc1</t>
  </si>
  <si>
    <t>C/C(=CC=CC=C(C=CC=C(C=CC1=C(C)CCCC1(C)C)/C)/C)/C=C/C=C(/C=C/C1=C(C)CCCC1(C)C)C</t>
  </si>
  <si>
    <t>CC(CCC[C@H]([C@H]1CC[C@@H]2[C@]1(C)CC[C@H]1[C@H]2CC=C2[C@]1(C)CC[C@@H](C2)O)C)C</t>
  </si>
  <si>
    <t>CC(=O)OCC(=O)[C@@]1(O)[C@@H](C)C[C@@H]2[C@]1(C)C[C@H](O)[C@]1([C@H]2CCC2=CC(=O)C=C[C@@]12C)F</t>
  </si>
  <si>
    <t>OCC(=O)[C@@]1(O)[C@@H](C)C[C@@H]2[C@]1(C)C[C@H](O)[C@]1([C@H]2CCC2=CC(=O)C=C[C@]12C)F</t>
  </si>
  <si>
    <t>CC([C@@H]1CCC(=C)C=C1)C</t>
  </si>
  <si>
    <t>C=C1CC[C@@H]2C[C@H]1C2(C)C</t>
  </si>
  <si>
    <t>C=C(C)C1CCC(O)(C)CC1</t>
  </si>
  <si>
    <t>C1C2CCC1CC2</t>
  </si>
  <si>
    <t>C1CC2CCC1CC2</t>
  </si>
  <si>
    <t>C1CCC(CC1)C1CCCCC1</t>
  </si>
  <si>
    <t>c1ccc(cc1)c1ccccc1</t>
  </si>
  <si>
    <t>ClCCOP(=O)(CCCl)OCCCl</t>
  </si>
  <si>
    <t>ClCCSCCCl</t>
  </si>
  <si>
    <t>OCCOC(=O)c1ccc(cc1)C(=O)OCCO</t>
  </si>
  <si>
    <t>[Si](OCC)(OCC)(OCC)CCCSSCCC[Si](OCC)(OCC)(OCC)</t>
  </si>
  <si>
    <t>[Si](OC)(OC)(OC)CCCSSCCC[Si](OC)(OC)(OC)</t>
  </si>
  <si>
    <t>c1ccccc1C(C)OC(C)c2ccccc2</t>
  </si>
  <si>
    <t>ClCOCCl</t>
  </si>
  <si>
    <t>N#CCCOCCC#N</t>
  </si>
  <si>
    <t>FC(OC(F)F)F</t>
  </si>
  <si>
    <t>CC(c1ccc(cc1)O)(c1ccc(cc1)O)C</t>
  </si>
  <si>
    <t>FC(F)(F)SC(F)(F)F</t>
  </si>
  <si>
    <t>B(Br)(Br)Br</t>
  </si>
  <si>
    <t>ClB(Cl)Cl</t>
  </si>
  <si>
    <t>FB(F)F</t>
  </si>
  <si>
    <t>BrBr</t>
  </si>
  <si>
    <t>Brc1ccccc1</t>
  </si>
  <si>
    <t>FC(Br)(Cl)F</t>
  </si>
  <si>
    <t>ClCBr</t>
  </si>
  <si>
    <t>FC(Br)F</t>
  </si>
  <si>
    <t>CCBr</t>
  </si>
  <si>
    <t>ClC(Br)(Cl)Cl</t>
  </si>
  <si>
    <t>FC(=C(F)F)Br</t>
  </si>
  <si>
    <t>FC(Br)(F)F</t>
  </si>
  <si>
    <t>CC[C@H](C1(CC)C(=O)NC(=O)NC1=O)C</t>
  </si>
  <si>
    <t>CCCC=O</t>
  </si>
  <si>
    <t>CCCC</t>
  </si>
  <si>
    <t>CCCC#N</t>
  </si>
  <si>
    <t>CCCC(=O)O</t>
  </si>
  <si>
    <t>CCCCOC(=O)c1ccc(cc1)O</t>
  </si>
  <si>
    <t>CCCCOC(=O)c1ccc(cc1)N</t>
  </si>
  <si>
    <t>CCCCOC=C</t>
  </si>
  <si>
    <t>CCCC(=O)OC(=O)CCC</t>
  </si>
  <si>
    <t>C=C1[C@@H]2CC[C@H](C1(C)C)C2</t>
  </si>
  <si>
    <t>O=C1C[C@H]2C([C@]1(C)CC2)(C)C</t>
  </si>
  <si>
    <t>CCCCCCCCCC#N</t>
  </si>
  <si>
    <t>O=C=O</t>
  </si>
  <si>
    <t>[S][C][S]</t>
  </si>
  <si>
    <t>[C]=O</t>
  </si>
  <si>
    <t>FC(F)(F)F</t>
  </si>
  <si>
    <t>FC(=O)F</t>
  </si>
  <si>
    <t>O=C=S</t>
  </si>
  <si>
    <t>C([C@@H]1[C@@H]([C@@H]([C@H]([C@@H](O1)O[C@@H]2[C@H](O[C@H]([C@@H]([C@H]2O)O)O)C</t>
  </si>
  <si>
    <t>CCCCCCCCCCCCCCCCOC(=O)C(=C)C</t>
  </si>
  <si>
    <t>ClCl</t>
  </si>
  <si>
    <t>ClCC=O</t>
  </si>
  <si>
    <t>ClCC(=O)Cl</t>
  </si>
  <si>
    <t>Clc1ccccc1</t>
  </si>
  <si>
    <t>ClC1CCCCC1</t>
  </si>
  <si>
    <t>FC(Cl)F</t>
  </si>
  <si>
    <t>CCCl</t>
  </si>
  <si>
    <t>FCCl</t>
  </si>
  <si>
    <t>ClC(Cl)Cl</t>
  </si>
  <si>
    <t>CCl</t>
  </si>
  <si>
    <t>COCCl</t>
  </si>
  <si>
    <t>FC(C(F)(F)F)(Cl)F</t>
  </si>
  <si>
    <t>C=CC(=C)Cl</t>
  </si>
  <si>
    <t>CCOP(Oc1nc(Cl)c(cc1Cl)Cl)(OCC)[S]</t>
  </si>
  <si>
    <t>FC(=C(F)F)Cl</t>
  </si>
  <si>
    <t>FC(Cl)(F)F</t>
  </si>
  <si>
    <t>CC(CCC[C@H]([C@H]1CC[C@@H]2[C@]1(C)CC[C@H]1[C@H]2CC=C2[C@]1(C)CC[C@@H](C2)OC(=O)C)C)C</t>
  </si>
  <si>
    <t>CC(CCC[C@H]([C@@H]1CC[C@H]2[C@@]1(C)CC[C@H]1[C@H]2CC=C2[C@]1(C)CC[C@H](C2)OC(=O)c1ccccc1)C)C</t>
  </si>
  <si>
    <t>c1ccc2c(c1)c1ccc3c(c1cc2)cccc3</t>
  </si>
  <si>
    <t>N#CN/C(=N/CCSCc1nc[nH]c1C)/NC</t>
  </si>
  <si>
    <t>OC(=O)/C=C/c1ccccc1</t>
  </si>
  <si>
    <t>Cl/C=CCl</t>
  </si>
  <si>
    <t>C[C@@H]1CCCC[C@@H]1C</t>
  </si>
  <si>
    <t>C[C@@H]1CCC[C@@H]1C</t>
  </si>
  <si>
    <t>C(Cl)/C=C\Cl</t>
  </si>
  <si>
    <t>C[C@@H]1CCC[C@@H](C1)C</t>
  </si>
  <si>
    <t>C[C@@H]1CC[C@@H](C1)C</t>
  </si>
  <si>
    <t>C/C=CC=C</t>
  </si>
  <si>
    <t>C[C@@H]1CC[C@@H](CC1)C</t>
  </si>
  <si>
    <t>C1(C)(O)CCC(C(C)(C)(O))CC1</t>
  </si>
  <si>
    <t>C/C=Cc1ccccc1</t>
  </si>
  <si>
    <t>C/C=CC</t>
  </si>
  <si>
    <t>CCCCCCC/C=CC</t>
  </si>
  <si>
    <t>CCCCCCCCC/C=CC</t>
  </si>
  <si>
    <t>CCCC/C=CC</t>
  </si>
  <si>
    <t>CCC/C=CC</t>
  </si>
  <si>
    <t>C[C@@H]1CCCC[C@@H]1O</t>
  </si>
  <si>
    <t>C/C=C\CCCCCC</t>
  </si>
  <si>
    <t>CCCCC/C=CC</t>
  </si>
  <si>
    <t>CC/C=CC</t>
  </si>
  <si>
    <t>C/C=C(/c1ccccc1)C</t>
  </si>
  <si>
    <t>CCC/C=CCC</t>
  </si>
  <si>
    <t>CC/C=CCC</t>
  </si>
  <si>
    <t>C[C@@H]1CCC[C@@H](C1)O</t>
  </si>
  <si>
    <t>CCCC/C=CCC</t>
  </si>
  <si>
    <t>C[C@@H]1CC[C@H](CC1)O</t>
  </si>
  <si>
    <t>CCC/C=CCCC</t>
  </si>
  <si>
    <t>C/C=CC=O</t>
  </si>
  <si>
    <t>C/C=CC(=O)O</t>
  </si>
  <si>
    <t>C/C=CC#N</t>
  </si>
  <si>
    <t>C1CC[C@H]2[C@@H](C1)CCCC2</t>
  </si>
  <si>
    <t>N#CCC/C=CC#N</t>
  </si>
  <si>
    <t>c1ccc(cc1)/C=Cc1ccccc1</t>
  </si>
  <si>
    <t>C/C=CC=CC</t>
  </si>
  <si>
    <t>COc1ccc2c3c1O[C@@H]1[C@@]43CCN([C@H](C2)[C@@H]4C=C[C@@H]1O)C</t>
  </si>
  <si>
    <t>CC(=O)OCC(=O)[C@@]1(O)CC[C@@H]2[C@]1(C)CC(=O)[C@H]1[C@H]2CCC2=CC(=O)CC[C@]12C</t>
  </si>
  <si>
    <t>OCC(=O)[C@@]1(O)CC[C@@H]2[C@]1(C)CC(=O)[C@H]1[C@H]2CCC2=CC(=O)CC[C@]12C</t>
  </si>
  <si>
    <t>CC(c1ccccc1)C</t>
  </si>
  <si>
    <t>OOC(c1ccccc1)(C)C</t>
  </si>
  <si>
    <t>CCNc1nc(nc(n1)Cl)NC(C#N)(C)C</t>
  </si>
  <si>
    <t>ClC#N</t>
  </si>
  <si>
    <t>N#CC#N</t>
  </si>
  <si>
    <t>C1CCC1</t>
  </si>
  <si>
    <t>C1CCCCCC1</t>
  </si>
  <si>
    <t>C1CCC=CCC1</t>
  </si>
  <si>
    <t>C1(CCCCC1)C=O</t>
  </si>
  <si>
    <t>C1CCCCC1</t>
  </si>
  <si>
    <t>OC1CCCCC1</t>
  </si>
  <si>
    <t>O=C1CCCCC1</t>
  </si>
  <si>
    <t>ON=C1CCCCC1</t>
  </si>
  <si>
    <t>C1CCC=CC1</t>
  </si>
  <si>
    <t>CC(=O)OC1CCCCC1</t>
  </si>
  <si>
    <t>NC1CCCCC1</t>
  </si>
  <si>
    <t>C1CCC(CC1)c1ccccc1</t>
  </si>
  <si>
    <t>O=COC1CCCCC1</t>
  </si>
  <si>
    <t>OOC1CCCCC1</t>
  </si>
  <si>
    <t>O=C=NC1CCCCC1</t>
  </si>
  <si>
    <t>SC1CCCCC1</t>
  </si>
  <si>
    <t>C1N([N+](=O)([O-]))CN([N+](=O)([O-]))CN1([N+](=O)([O-]))</t>
  </si>
  <si>
    <t>C1CCCCCCC1</t>
  </si>
  <si>
    <t>C1CCCC=CCC1</t>
  </si>
  <si>
    <t>C1C=CC=C1</t>
  </si>
  <si>
    <t>C1CCCC1</t>
  </si>
  <si>
    <t>OC1CCCC1</t>
  </si>
  <si>
    <t>C1CC=CC1</t>
  </si>
  <si>
    <t>OC(=O)CC1CCCC1</t>
  </si>
  <si>
    <t>NC1CCCC1</t>
  </si>
  <si>
    <t>C1CC1</t>
  </si>
  <si>
    <t>C1CC1C#N</t>
  </si>
  <si>
    <t>C1N([N+](=O)([O-]))CN([N+](=O)([O-]))CN([N+](=O)([O-]))CN1([N+](=O)([O-]))</t>
  </si>
  <si>
    <t>Clc1c(c2c(Cl)c(Cl)c(c(c2Cl)Cl)Cl)c(Cl)c(c(c1Cl)Cl)Cl</t>
  </si>
  <si>
    <t>FC(C(C(F)(F)F)(F)F)(C(F)(F)F)F</t>
  </si>
  <si>
    <t>[Si]1(C)(C)O[Si](C)(C)O[Si](C)(C)O[Si](C)(C)O[Si](C)(C)O1</t>
  </si>
  <si>
    <t>C[Si](C)(C)O[Si](C)(C)O[Si](C)(C)O[Si](C)(C)C</t>
  </si>
  <si>
    <t>OCCCCCCCCCCO</t>
  </si>
  <si>
    <t>CCCCCCCCCC=O</t>
  </si>
  <si>
    <t>CCCCCCCCCC</t>
  </si>
  <si>
    <t>CCCCCCCCCC(=O)O</t>
  </si>
  <si>
    <t>OC(=O)[C@@]1(C)CCC[C@]2([C@@H]1CCc1c2ccc(c1)C(C)C)C</t>
  </si>
  <si>
    <t>NC[C@@]1(C)CCC[C@]2([C@@H]1CCc1c2ccc(c1)C(C)C)C</t>
  </si>
  <si>
    <t>CC(=O)OCC(=O)[C@H]1CC[C@@H]2[C@]1(C)CC[C@H]1[C@H]2CCC2=CC(=O)CC[C@]12C</t>
  </si>
  <si>
    <t>OCC(=O)[C@H]1CC[C@@H]2[C@]1(C)CC[C@H]1[C@H]2CCC2=CC(=O)CC[C@]12C</t>
  </si>
  <si>
    <t>OCC(=O)[C@@]1(OC(=O)C)[C@H](C)C[C@@H]2[C@]1(C)C[C@H](O)[C@]1([C@H]2CCC2=CC(=O)C=C[C@]12C)F</t>
  </si>
  <si>
    <t>OCC(=O)[C@@]1(O)[C@H](C)C[C@@H]2[C@]1(C)C[C@H](O)[C@]1([C@H]2CCC2=CC(=O)C=C[C@]12C)F</t>
  </si>
  <si>
    <t>ClCCOCCCl</t>
  </si>
  <si>
    <t>ClCCOCOCCCl</t>
  </si>
  <si>
    <t>CCCC[C@@H](COC(=O)CCCCC(=O)OC[C@H](CCCC)CC)CC</t>
  </si>
  <si>
    <t>CCCC[C@H](CNC[C@@H](CCCC)CC)CC</t>
  </si>
  <si>
    <t>c1c(C(=O)OCC(CC)CCCC)c(C(=O)OCC(CC)CCCC)ccc1</t>
  </si>
  <si>
    <t>CC(=O)CC(O)(C)C</t>
  </si>
  <si>
    <t>C=CCNCC=C</t>
  </si>
  <si>
    <t>C=CCOC(=O)/C=CC(=O)OCC=C</t>
  </si>
  <si>
    <t>C=CCOC(=O)c1ccccc1C(=O)OCC=C</t>
  </si>
  <si>
    <t>C=CCSCC=C</t>
  </si>
  <si>
    <t>C1[C@@H]2C[C@@H]3[C@@H]4[C@H]1[C@@H]1[C@H](C2)[C@H]3C[C@@H](C1)C4</t>
  </si>
  <si>
    <t>CCCCCNCCCCC</t>
  </si>
  <si>
    <t>CCCCCC(=O)CCCCC</t>
  </si>
  <si>
    <t>c1ccc2c(c1)oc1c2cccc1</t>
  </si>
  <si>
    <t>c1ccc2c(c1)Oc1c(O2)cccc1</t>
  </si>
  <si>
    <t>c1ccc2c(c1)[nH]c1c2cccc1</t>
  </si>
  <si>
    <t>c1ccc2c(c1)sc1c2cccc1</t>
  </si>
  <si>
    <t>O(Cc1ccccc1)Cc1ccccc1</t>
  </si>
  <si>
    <t>FC(Br)(Br)F</t>
  </si>
  <si>
    <t>BrCBr</t>
  </si>
  <si>
    <t>CCCCOC(=O)/C=C/C(=O)OCCCC</t>
  </si>
  <si>
    <t>CCCCOC(=O)C(=O)OCCCC</t>
  </si>
  <si>
    <t>CCCCOC(=O)CCCCCCCCC(=O)OCCCC</t>
  </si>
  <si>
    <t>CCCCOC(=O)c1ccc(cc1)C(=O)OCCCC</t>
  </si>
  <si>
    <t>ClC(C(=O)O)Cl</t>
  </si>
  <si>
    <t>O=CC(Cl)Cl</t>
  </si>
  <si>
    <t>ClC(=O)C(Cl)Cl</t>
  </si>
  <si>
    <t>CC[Si](Cl)(Cl)CC</t>
  </si>
  <si>
    <t>FC(Cl)(Cl)F</t>
  </si>
  <si>
    <t>FC(Cl)Cl</t>
  </si>
  <si>
    <t>ON=C(Cl)Cl</t>
  </si>
  <si>
    <t>ClCCl</t>
  </si>
  <si>
    <t>Cl[SiH2]Cl</t>
  </si>
  <si>
    <t>CC(c1ccccc1)(OOC(c1ccccc1)(C)C)C</t>
  </si>
  <si>
    <t>C1CCC(CC1)NC1CCCCC1</t>
  </si>
  <si>
    <t>C1CCCCC1(SC1CCCCC1)</t>
  </si>
  <si>
    <t>C1=C[C@H]2[C@@H](C1)[C@@H]1C=C[C@H]2C1</t>
  </si>
  <si>
    <t>CCOC(=O)CCCCC(=O)OCC</t>
  </si>
  <si>
    <t>CC[Al](Cl)CC</t>
  </si>
  <si>
    <t>CCOC(=O)OCC</t>
  </si>
  <si>
    <t>CCSSCC</t>
  </si>
  <si>
    <t>CCOCCOCCOCC</t>
  </si>
  <si>
    <t>COCCOCCOC</t>
  </si>
  <si>
    <t>CCCCOCCOCCOCCCC</t>
  </si>
  <si>
    <t>CCOCCOCCOC(=O)C</t>
  </si>
  <si>
    <t>CCCCOCCOCCOC(=O)C</t>
  </si>
  <si>
    <t>CCCOCCOCCO</t>
  </si>
  <si>
    <t>OCCN(CC)CC</t>
  </si>
  <si>
    <t>CCOC(=O)/C=CC(=O)OCC</t>
  </si>
  <si>
    <t>CCOC(=O)CC(=O)OCC</t>
  </si>
  <si>
    <t>CCOC(=O)C(=O)OCC</t>
  </si>
  <si>
    <t>CCOC(=O)c1ccccc1C(=O)OCC</t>
  </si>
  <si>
    <t>CCOC(=O)CCC(=O)OCC</t>
  </si>
  <si>
    <t>CCOS(=O)(=O)OCC</t>
  </si>
  <si>
    <t>CCSCC</t>
  </si>
  <si>
    <t>CCOS(=O)OCC</t>
  </si>
  <si>
    <t>FCF</t>
  </si>
  <si>
    <t>C(F)(F)OC</t>
  </si>
  <si>
    <t>C(F)(F)(F)OC(F)(F)</t>
  </si>
  <si>
    <t>CCCCCCOC(=O)CCCCC(=O)OCCCCCC</t>
  </si>
  <si>
    <t>ICI</t>
  </si>
  <si>
    <t>CC(C)C[Al](Cl)CC(C)C</t>
  </si>
  <si>
    <t>CC(CNCC(C)C)C</t>
  </si>
  <si>
    <t>CC(COCC(C)C)C</t>
  </si>
  <si>
    <t>CC(CC(=O)CC(C)C)C</t>
  </si>
  <si>
    <t>CC(COC(=O)c1ccccc1C(=O)OCC(C)C)C</t>
  </si>
  <si>
    <t>c1c(C(=O)OCCCCCCCC(C)C)c(C(=O)OCCCCCCCC(C)C)ccc1</t>
  </si>
  <si>
    <t>c1(C(=O)OCCCCCCC(C)C)c(C(=O)OCCCCCCC(C)C)cccc1</t>
  </si>
  <si>
    <t>c1cc(C(=O)OCCCCCC(C)C)c(C(=O)OCCCCCC(C)C)cc1</t>
  </si>
  <si>
    <t>CC(C)CCSCCC(C)C</t>
  </si>
  <si>
    <t>C[C@@H](CNC[C@@H](O)C)O</t>
  </si>
  <si>
    <t>CC(NC(C)C)C</t>
  </si>
  <si>
    <t>CC(OC(C)C)C</t>
  </si>
  <si>
    <t>CC(C(=O)C(C)C)C</t>
  </si>
  <si>
    <t>CC(C)SC(C)C</t>
  </si>
  <si>
    <t>C=C1CC(=O)O1</t>
  </si>
  <si>
    <t>CC1OC(=O)C(C)OC1(=O)</t>
  </si>
  <si>
    <t>SCCOCCS</t>
  </si>
  <si>
    <t>COC(=O)[C@@H]1CC[C@H](CC1)C(=O)OC</t>
  </si>
  <si>
    <t>COC(=O)c1ccc2c(c1)ccc(c2)C(=O)OC</t>
  </si>
  <si>
    <t>COC(=O)CCCCC(=O)OC</t>
  </si>
  <si>
    <t>COC(=O)OC</t>
  </si>
  <si>
    <t>C[SiH](C)(Cl)</t>
  </si>
  <si>
    <t>C[Si](C)(Cl)Cl</t>
  </si>
  <si>
    <t>CO[Si](C)(C)OC</t>
  </si>
  <si>
    <t>CSSC</t>
  </si>
  <si>
    <t>OCCN(C)C</t>
  </si>
  <si>
    <t>COC(=O)c1cccc(c1)C(=O)OC</t>
  </si>
  <si>
    <t>CC(C)=C=O</t>
  </si>
  <si>
    <t>COC(=O)/C=CC(=O)OC</t>
  </si>
  <si>
    <t>COC(=O)CC(=O)OC</t>
  </si>
  <si>
    <t>COC(=O)C(=O)OC</t>
  </si>
  <si>
    <t>COC(=O)c1ccccc1C(=O)OC</t>
  </si>
  <si>
    <t>C[SiH2](C)</t>
  </si>
  <si>
    <t>COC(=O)CCC(=O)OC</t>
  </si>
  <si>
    <t>COS(=O)(=O)OC</t>
  </si>
  <si>
    <t>CSC</t>
  </si>
  <si>
    <t>COC(=O)c1ccc(cc1)C(=O)OC</t>
  </si>
  <si>
    <t>CCCCOCCCC</t>
  </si>
  <si>
    <t>CCCCOC(=O)c1ccccc1C(=O)OCCCC</t>
  </si>
  <si>
    <t>CCCCOS(=O)(=O)OCCCC</t>
  </si>
  <si>
    <t>CCCCSCCCC</t>
  </si>
  <si>
    <t>CCCCS(=O)(=O)CCCC</t>
  </si>
  <si>
    <t>CCCCCCCCCCOC(=O)c1ccccc1C(=O)OCCCCCCCCCC</t>
  </si>
  <si>
    <t>CCCCCCCOC(=O)c1ccccc1C(=O)OCCCCCCC</t>
  </si>
  <si>
    <t>CCCCCCOCCCCCC</t>
  </si>
  <si>
    <t>CCCCCCOC(=O)c1ccccc1C(=O)OCCCCCC</t>
  </si>
  <si>
    <t>O=N(=O)ON(=O)=O</t>
  </si>
  <si>
    <t>O=N(=O)N(=O)=O</t>
  </si>
  <si>
    <t>O=N(=O)N=O</t>
  </si>
  <si>
    <t>CCCCCCCCCOC(=O)c1ccccc1C(=O)OCCCCCCCCC</t>
  </si>
  <si>
    <t>CCCCCCCCNCCCCCCCC</t>
  </si>
  <si>
    <t>CCCCCCCCOCCCCCCCC</t>
  </si>
  <si>
    <t>CCCCCCCCSCCCCCCCC</t>
  </si>
  <si>
    <t>c1c(C(=O)OCCCCCCCC)c(C(=O)OCCCCCCCC)ccc1</t>
  </si>
  <si>
    <t>CCCCCCCCCOCCCCCCCCC</t>
  </si>
  <si>
    <t>c1(O)cc(CCCCCCCCC)c(CCCCCCCCC)cc1</t>
  </si>
  <si>
    <t>CCCCCOCCCCC</t>
  </si>
  <si>
    <t>CCCSSCCC</t>
  </si>
  <si>
    <t>CCCOC(=O)c1ccccc1C(=O)OCCC</t>
  </si>
  <si>
    <t>CCCSCCC</t>
  </si>
  <si>
    <t>CCCS(=O)(=O)CCC</t>
  </si>
  <si>
    <t>c1c(C(=O)OCCCCCCCCCCC)c(C(=O)OCCCCCCCCCCC)ccc1</t>
  </si>
  <si>
    <t>CCCCCCCCOC(=O)CCCCC(=O)OCCCCCCCC</t>
  </si>
  <si>
    <t>c1cc(C(=O)OCC(CC)CCCC)c(C(=O)OCC(CC)CCCC)cc1</t>
  </si>
  <si>
    <t>CCCCCCCC/C=C\CCCCCCCC(=O)OCC(O)COC(=O)CCCCCCC/C=C\CCCCCCCC</t>
  </si>
  <si>
    <t>c1ccc(cc1)C#Cc1ccccc1</t>
  </si>
  <si>
    <t>c1ccc(cc1)Nc1ccccc1</t>
  </si>
  <si>
    <t>c1ccccc1[Si](Cl)(Cl)c2ccccc2</t>
  </si>
  <si>
    <t>S(Sc(cccc1)c1)c(cccc2)c2</t>
  </si>
  <si>
    <t>c1ccc(cc1)Oc1ccccc1</t>
  </si>
  <si>
    <t>O=C(C(=O)c1ccccc1)c1ccccc1</t>
  </si>
  <si>
    <t>O=C=Nc1ccc(cc1)Cc1ccc(cc1)N=C=O</t>
  </si>
  <si>
    <t>c1ccc(cc1)Cc1ccccc1</t>
  </si>
  <si>
    <t>O=C(c1ccccc1)c1ccccc1</t>
  </si>
  <si>
    <t>O=S(=O)(c1ccccc1)c1ccccc1</t>
  </si>
  <si>
    <t>CC(O)COCC(O)C</t>
  </si>
  <si>
    <t>CCOCC(C)OCC(C)O</t>
  </si>
  <si>
    <t>COCC(C)OCC(C)OC(=O)C</t>
  </si>
  <si>
    <t>OC[C@H](OC[C@@H](OC)C)C</t>
  </si>
  <si>
    <t>CC(O)COC(C)COCCCC</t>
  </si>
  <si>
    <t>CC(O)COC(C)COCCC</t>
  </si>
  <si>
    <t>CC(C)(C)OC(C)COCC(O)C</t>
  </si>
  <si>
    <t>CCCOC(=O)/C=CC(=O)OCCC</t>
  </si>
  <si>
    <t>CC[C@@H](O[C@H](CC)C)C</t>
  </si>
  <si>
    <t>[SiH3][SiH3]</t>
  </si>
  <si>
    <t>CC(C)(C)SSC(C)(C)C</t>
  </si>
  <si>
    <t>CC(OC(C)(C)C)(C)C</t>
  </si>
  <si>
    <t>CC(OOC(C)(C)C)(C)C</t>
  </si>
  <si>
    <t>CC(C)(C)SC(C)(C)C</t>
  </si>
  <si>
    <t>O=C(N(C)C)Nc1ccc(c(c1)Cl)Cl</t>
  </si>
  <si>
    <t>C=COC=C</t>
  </si>
  <si>
    <t>CC1=CC[C@@H](CC1)C(=C)C</t>
  </si>
  <si>
    <t>CCCCCCCCCCCCCCCCCCCCCC</t>
  </si>
  <si>
    <t>[Si]1(C)(C)O[Si](C)(C)O[Si](C)(C)O[Si](C)(C)O[Si](C)(C)O[Si](C)(C)O1</t>
  </si>
  <si>
    <t>C[Si](C)(C)O[Si](C)(C)O[Si](C)(C)O[Si](C)(C)O[Si](C)(C)C</t>
  </si>
  <si>
    <t>CCCCCCCCCCCC=O</t>
  </si>
  <si>
    <t>CCCCCCCCCCCC</t>
  </si>
  <si>
    <t>OC(=O)CCCCCCCCCCC(=O)O</t>
  </si>
  <si>
    <t>C[Si](C)(C)O[Si](C)(C)O[Si](C)(C)O[Si](C)(C)O[Si](C)(C)O[Si](C)(C)O[Si](C)(C)O[Si](C)(C)O[Si](C)(C)(C)</t>
  </si>
  <si>
    <t>CCCCCCCCCCCCCCCCCCCC</t>
  </si>
  <si>
    <t>CN[C@H]([C@@H](c1ccccc1)O)C</t>
  </si>
  <si>
    <t>O=C(O)CCCCCCCCCCC\C=C/CCCCCCCC</t>
  </si>
  <si>
    <t>O=C(c1ccccc1)Oc1ccc2c(c1)CC[C@@H]1[C@@H]2CC[C@]2([C@H]1CC[C@H]2O)C</t>
  </si>
  <si>
    <t>Oc1ccc2c(c1)CC[C@@H]1[C@@H]2CC[C@]2([C@H]1CC[C@@H]2O)C</t>
  </si>
  <si>
    <t>Oc1ccc2c(c1)CC[C@@H]1[C@@H]2CC[C@]2([C@H]1C[C@H]([C@@H]2O)O)C</t>
  </si>
  <si>
    <t>Oc1ccc2c(c1)CC[C@@H]1[C@@H]2CC[C@]2([C@H]1CCC2=O)C</t>
  </si>
  <si>
    <t>CC</t>
  </si>
  <si>
    <t>CCS(=O)(=O)Cl</t>
  </si>
  <si>
    <t>C=C</t>
  </si>
  <si>
    <t>C#C[C@]1(O)CC[C@@H]2[C@]1(C)CC[C@H]1[C@H]2CCc2c1ccc(c2)O</t>
  </si>
  <si>
    <t>C#C[C@]1(O)CC[C@@H]2[C@]1(C)CC[C@H]1[C@H]2CCC2=CC(=O)CC[C@@]12C</t>
  </si>
  <si>
    <t>CCOCC</t>
  </si>
  <si>
    <t>CCOCCC(=O)OCC</t>
  </si>
  <si>
    <t>CCOC(=O)c1ccc(cc1)O</t>
  </si>
  <si>
    <t>CCOC(=O)C</t>
  </si>
  <si>
    <t>CCOC(=O)CC(=O)C</t>
  </si>
  <si>
    <t>CCOC(=O)C=C</t>
  </si>
  <si>
    <t>CCOCOCC</t>
  </si>
  <si>
    <t>CC[Al](Cl)Cl</t>
  </si>
  <si>
    <t>CCc1ccccc1</t>
  </si>
  <si>
    <t>OO[C@H](c1ccccc1)C</t>
  </si>
  <si>
    <t>CCOC(=O)c1ccccc1</t>
  </si>
  <si>
    <t>CCOC(=O)CCl</t>
  </si>
  <si>
    <t>CCOC(=O)Cl</t>
  </si>
  <si>
    <t>CCOC(=O)CC#N</t>
  </si>
  <si>
    <t>CCC1CCCCC1</t>
  </si>
  <si>
    <t>CCC1CCCC1</t>
  </si>
  <si>
    <t>CCCCCCCCCC(=O)OCC</t>
  </si>
  <si>
    <t>CCCCCCCCCCCC(=O)OCC</t>
  </si>
  <si>
    <t>OC(=O)CN(CCN(CC(=O)O)CC(=O)O)CC(=O)O</t>
  </si>
  <si>
    <t>CCCCC(CC)COCCO</t>
  </si>
  <si>
    <t>CC(=O)OCCOC(=O)C</t>
  </si>
  <si>
    <t>C=CC(=O)OCCOC(=O)C=C</t>
  </si>
  <si>
    <t>O=N(=O)OCCON(=O)=O</t>
  </si>
  <si>
    <t>CCCCOCCOC(=O)C</t>
  </si>
  <si>
    <t>CCCOCCO</t>
  </si>
  <si>
    <t>O=C(OCC)CCCCCCCCCCC/C=C\CCCCCCCC</t>
  </si>
  <si>
    <t>CCF</t>
  </si>
  <si>
    <t>CCOC=O</t>
  </si>
  <si>
    <t>CCCCCCCCCCCCCCCC(=O)OCC</t>
  </si>
  <si>
    <t>CCCCCC(=O)OCC</t>
  </si>
  <si>
    <t>CC(OC(=O)C)OC(=O)C</t>
  </si>
  <si>
    <t>CCI</t>
  </si>
  <si>
    <t>CCC(=O)CCC(C)C</t>
  </si>
  <si>
    <t>CCOCC(C)C</t>
  </si>
  <si>
    <t>CCOC(=O)C(C)C</t>
  </si>
  <si>
    <t>CCOC(C)C</t>
  </si>
  <si>
    <t>CCC(=O)C(C)C</t>
  </si>
  <si>
    <t>CCOC(=O)CC(C)C</t>
  </si>
  <si>
    <t>CCOC(=O)[C@@H](O)C</t>
  </si>
  <si>
    <t>CC(=O)CCC(=O)OCC</t>
  </si>
  <si>
    <t>O=C(OCC)CCCCCCC/C=C\C/C=C\CCCCC</t>
  </si>
  <si>
    <t>O=C(OCC)CCCCCCC/C=C\C/C=C\C/C=C\CC</t>
  </si>
  <si>
    <t>CCS</t>
  </si>
  <si>
    <t>CCOC(=O)C(=C)C</t>
  </si>
  <si>
    <t>CSSCC</t>
  </si>
  <si>
    <t>CCCC(=O)OCC</t>
  </si>
  <si>
    <t>CCCCCCOCC</t>
  </si>
  <si>
    <t>CCSCCCCCCCC</t>
  </si>
  <si>
    <t>CCCCCCCCC(=O)OCC</t>
  </si>
  <si>
    <t>CC[C@H]1C[C@H]2C[C@@H]1C=C2</t>
  </si>
  <si>
    <t>CCSCCCCC</t>
  </si>
  <si>
    <t>CCCCCCCC(=O)OCC</t>
  </si>
  <si>
    <t>O=C(OCC)CCCCCCCC=CCCCCCCCC</t>
  </si>
  <si>
    <t>CCOC(=O)c1ccc(cc1)N</t>
  </si>
  <si>
    <t>CCCCC(=O)OCC</t>
  </si>
  <si>
    <t>c1ccccc1CC(=O)OCC</t>
  </si>
  <si>
    <t>CCOC(=O)CC</t>
  </si>
  <si>
    <t>CCCSSCC</t>
  </si>
  <si>
    <t>CCOCCC</t>
  </si>
  <si>
    <t>CCSCCC</t>
  </si>
  <si>
    <t>CCSSC(C)(C)C</t>
  </si>
  <si>
    <t>CCSC(C)(C)C</t>
  </si>
  <si>
    <t>CCOC(CC)(C)C</t>
  </si>
  <si>
    <t>CCCCCCCCCCCCCC(=O)OCC</t>
  </si>
  <si>
    <t>OCCSCC</t>
  </si>
  <si>
    <t>CCSC(=O)C</t>
  </si>
  <si>
    <t>CC[Si](Cl)(Cl)Cl</t>
  </si>
  <si>
    <t>C(C)(C)(C)C(=O)OCC</t>
  </si>
  <si>
    <t>CCCCCCCCCCC(=O)OCC</t>
  </si>
  <si>
    <t>CCOc1cc(C=O)ccc1O</t>
  </si>
  <si>
    <t>CCOC=C</t>
  </si>
  <si>
    <t>C#Cc1ccccc1</t>
  </si>
  <si>
    <t>CCC(=O)N(c1ccccc1)C1CCN(CC1)CCc1ccccc1</t>
  </si>
  <si>
    <t>c1ccc2c(c1)c1cccc3c1c2ccc3</t>
  </si>
  <si>
    <t>c1ccc2c(c1)Cc1c2cccc1</t>
  </si>
  <si>
    <t>FF</t>
  </si>
  <si>
    <t>Fc1ccccc1</t>
  </si>
  <si>
    <t>OC(=O)[C@H](c1ccc(c(c1)F)c1ccccc1)C</t>
  </si>
  <si>
    <t>O=CNc1ccccc1</t>
  </si>
  <si>
    <t>N#C/C=C/C#N</t>
  </si>
  <si>
    <t>c1ccco1</t>
  </si>
  <si>
    <t>O=Cc1ccco1</t>
  </si>
  <si>
    <t>OCc1ccco1</t>
  </si>
  <si>
    <t>[Si](OCC)(OCC)(OCC)CCCN</t>
  </si>
  <si>
    <t>CC1=CCC(=CC1)C(C)C</t>
  </si>
  <si>
    <t>C[C@H]1CCC(=O)O1</t>
  </si>
  <si>
    <t>CC(O[P@@](=O)(F)C)C</t>
  </si>
  <si>
    <t>[Ge](Cl)(Cl)(Cl)Cl</t>
  </si>
  <si>
    <t>[Ge](F)(F)(F)F</t>
  </si>
  <si>
    <t>[H][Ge]([H])([H])[H]</t>
  </si>
  <si>
    <t>C[P@](=O)(OC1CCCCC1)F</t>
  </si>
  <si>
    <t>O=C1CCCC(=O)O1</t>
  </si>
  <si>
    <t>CCCCCCCC(=O)OC(COC(=O)CCCCCCC)COC(=O)CCCCCCC</t>
  </si>
  <si>
    <t>CC(=O)OC(COC(=O)C)COC(=O)C</t>
  </si>
  <si>
    <t>COc1ccccc1O</t>
  </si>
  <si>
    <t>Fc1ccc(cc1)C(=O)CCCN1CCC(CC1)(O)c1ccc(cc1)Cl</t>
  </si>
  <si>
    <t>Cl[C@@H](C(F)(F)F)Br</t>
  </si>
  <si>
    <t>CCCCCCCCCCCCCCCCC</t>
  </si>
  <si>
    <t>COC(F)(F)C(F)(F)C(F)(F)(F)</t>
  </si>
  <si>
    <t>CCCCCCC=O</t>
  </si>
  <si>
    <t>CCCCCCC</t>
  </si>
  <si>
    <t>ClC(=C(Cl)Cl)C(=C(Cl)Cl)Cl</t>
  </si>
  <si>
    <t>Clc1c(Cl)c(Cl)c(c(c1Cl)Cl)Cl</t>
  </si>
  <si>
    <t>ClC1=C(Cl)C(C(=C1Cl)Cl)(Cl)Cl</t>
  </si>
  <si>
    <t>ClC(C(Cl)(Cl)Cl)(Cl)Cl</t>
  </si>
  <si>
    <t>C[Si](C)(C)O[Si](C)(C)O[Si](C)(C)O[Si](C)(C)O[Si](C)(C)O[Si](C)(C)O[Si](C)(C)C</t>
  </si>
  <si>
    <t>CCCCCCCCCCCCCCCC</t>
  </si>
  <si>
    <t>CCc1c(CC)c(CC)c(c(c1CC)CC)CC</t>
  </si>
  <si>
    <t>C(F)(F)=C(F)C(F)=C(F)(F)</t>
  </si>
  <si>
    <t>O=C(C(F)(F)F)C(F)(F)F</t>
  </si>
  <si>
    <t>Fc1c(F)c(F)c(c(c1F)F)F</t>
  </si>
  <si>
    <t>FC(C(F)(F)F)(F)F</t>
  </si>
  <si>
    <t>FC(=C(C(F)(F)F)F)F</t>
  </si>
  <si>
    <t>C1CC[C@H]2[C@H](C1)CCC2</t>
  </si>
  <si>
    <t>Cc1c(C)c(C)c(c(c1C)C)C</t>
  </si>
  <si>
    <t>O1[Si](C)(C)O[Si](C)(C)O[Si]1(C)(C)</t>
  </si>
  <si>
    <t>C[Si](C)(C)N[Si](C)(C)C</t>
  </si>
  <si>
    <t>C[Si](C)(C)O[Si](C)(C)C</t>
  </si>
  <si>
    <t>NCCCCCCN</t>
  </si>
  <si>
    <t>C1CCCCNC1</t>
  </si>
  <si>
    <t>CN(P(=O)(N(C)C)N(C)C)C</t>
  </si>
  <si>
    <t>CCCCCC=O</t>
  </si>
  <si>
    <t>CCCCCC(=O)N</t>
  </si>
  <si>
    <t>CCCCCC</t>
  </si>
  <si>
    <t>CCCCCC#N</t>
  </si>
  <si>
    <t>CCCCCCOC(=O)C</t>
  </si>
  <si>
    <t>C[C@H](CC(O)(C)C)O</t>
  </si>
  <si>
    <t>c1ccc(cc1)NNc1ccccc1</t>
  </si>
  <si>
    <t>CC(=O)OCC(=O)[C@@]1(O)CC[C@@H]2[C@]1(C)C[C@H](O)[C@H]1[C@H]2CCC2=CC(=O)CC[C@]12C</t>
  </si>
  <si>
    <t>OCC(=O)[C@@]1(O)CC[C@@H]2[C@]1(C)C[C@H](O)[C@H]1[C@H]2CCC2=CC(=O)CC[C@]12C</t>
  </si>
  <si>
    <t>[H][H]</t>
  </si>
  <si>
    <t>I</t>
  </si>
  <si>
    <t>S</t>
  </si>
  <si>
    <t>O=C1CC[C@@H]2[C@@]34[C@H]1Oc1c4c(C[C@H]2N(CC3)C)ccc1O</t>
  </si>
  <si>
    <t>OCC(C)(C)C(=O)OCC(C)(C)CO</t>
  </si>
  <si>
    <t>CC(Cc1ccc(cc1)[C@@H](C(=O)O)C)C</t>
  </si>
  <si>
    <t>C1Cc2c(C1)cccc2</t>
  </si>
  <si>
    <t>c1ccc2c(c1)C=CC2</t>
  </si>
  <si>
    <t>c1ccc2c(c1)[nH]cc2</t>
  </si>
  <si>
    <t>II</t>
  </si>
  <si>
    <t>Ic1ccccc1</t>
  </si>
  <si>
    <t>CC(C)C</t>
  </si>
  <si>
    <t>CC(=C)C</t>
  </si>
  <si>
    <t>CC(COC(=O)C)C</t>
  </si>
  <si>
    <t>C=CC(=O)OCC(C)C</t>
  </si>
  <si>
    <t>NCC(C)C</t>
  </si>
  <si>
    <t>CC(Cc1ccccc1)C</t>
  </si>
  <si>
    <t>ClCC(C)C</t>
  </si>
  <si>
    <t>CC(CC1CCCCC1)C</t>
  </si>
  <si>
    <t>O=COCC(C)C</t>
  </si>
  <si>
    <t>CC(COC(=O)C(C)C)C</t>
  </si>
  <si>
    <t>CC(OCC(C)C)C</t>
  </si>
  <si>
    <t>SCC(C)C</t>
  </si>
  <si>
    <t>CC(COC(=O)C(=C)C)C</t>
  </si>
  <si>
    <t>CC(C)COC(C)(C)C</t>
  </si>
  <si>
    <t>CC(C(=O)O)C</t>
  </si>
  <si>
    <t>CC(C)C(=O)OC(=O)C(C)C</t>
  </si>
  <si>
    <t>OC(=O)c1ccncc1</t>
  </si>
  <si>
    <t>CC(CCOC(=O)C)C</t>
  </si>
  <si>
    <t>O=C(OCCC(C)C)CCC</t>
  </si>
  <si>
    <t>CC(CCOC(=O)CC(C)C)C</t>
  </si>
  <si>
    <t>CC1=CC(=O)CC(C1)(C)C</t>
  </si>
  <si>
    <t>CC1(C)CC(CC(C)(CN=C=O)C1)N=C=O</t>
  </si>
  <si>
    <t>c1(C(=O)O)cc(C(=O)O)ccc1</t>
  </si>
  <si>
    <t>ClC(=O)c1cccc(c1)C(=O)Cl</t>
  </si>
  <si>
    <t>C1C[C@@](C)(C(=O)O)([C@@H]2(CC=C3C[C@](C=C)(C)(CC[C@@H]3([C@@]2(C)(C1)))))</t>
  </si>
  <si>
    <t>C=CC(=C)C</t>
  </si>
  <si>
    <t>CC(OC(=O)C)C</t>
  </si>
  <si>
    <t>C=CC(=O)OC(C)C</t>
  </si>
  <si>
    <t>CCCCOC(C)C</t>
  </si>
  <si>
    <t>CC(C1CCCCC1)C</t>
  </si>
  <si>
    <t>CC(C1CCCC1)C</t>
  </si>
  <si>
    <t>CC(I)C</t>
  </si>
  <si>
    <t>CC(S)C</t>
  </si>
  <si>
    <t>CCCCCCCCCCCCCC(=O)OC(C)C</t>
  </si>
  <si>
    <t>c1ccc2c(c1)cncc2</t>
  </si>
  <si>
    <t>CC(CC(=O)O)C</t>
  </si>
  <si>
    <t>C=C=O</t>
  </si>
  <si>
    <t>CCN(CC(=O)Nc1c(C)cccc1C)CC</t>
  </si>
  <si>
    <t>CCCCC/C=CC/C=CCCCCCCCC(=O)O</t>
  </si>
  <si>
    <t>CC/C=C/C/C=C/C/C=C/CCCCCCCC(=O)O</t>
  </si>
  <si>
    <t>C[C@@H]1CC[C@H]([C@@H](C1)O)C(C)C</t>
  </si>
  <si>
    <t>N[C@H](C(=O)O)Cc1ccccc1</t>
  </si>
  <si>
    <t>NCCCC[C@@H](C(=O)O)N</t>
  </si>
  <si>
    <t>O=C(OCC)C(SP(=S)(OC)OC)CC(=O)OCC</t>
  </si>
  <si>
    <t>O=C1C=CC(=O)O1</t>
  </si>
  <si>
    <t>N#C/C=CC#N</t>
  </si>
  <si>
    <t>COc1cccc(c1)C(=O)O</t>
  </si>
  <si>
    <t>Nc1cccc(c1)Cl</t>
  </si>
  <si>
    <t>Clc1cccc(c1)C(=O)Cl</t>
  </si>
  <si>
    <t>Clc1cccc(c1)N(=O)=O</t>
  </si>
  <si>
    <t>Oc1cccc(c1)Cl</t>
  </si>
  <si>
    <t>Cc1cccc(c1)O</t>
  </si>
  <si>
    <t>Cc1cccc(c1)C(C)C</t>
  </si>
  <si>
    <t>Brc1cccc(c1)Br</t>
  </si>
  <si>
    <t>CCc1cccc(c1)CC</t>
  </si>
  <si>
    <t>CC(c1cccc(c1)C(C)C)C</t>
  </si>
  <si>
    <t>OOc1cc(cc(c1)C(C)C)C(C)C</t>
  </si>
  <si>
    <t>O=N(=O)c1cccc(c1)N(=O)=O</t>
  </si>
  <si>
    <t>C=Cc1cccc(c1)C=C</t>
  </si>
  <si>
    <t>OC(=O)c1ccccc1Nc1cccc(c1C)C</t>
  </si>
  <si>
    <t>CCOC(=O)C1(CCN(CC1)C)c1ccccc1</t>
  </si>
  <si>
    <t>Cc1cc(C)cc(c1)C</t>
  </si>
  <si>
    <t>CC(=CC(=O)C)C</t>
  </si>
  <si>
    <t>O=C1CC[C@]2([C@H](C1)CC[C@@H]1[C@@H]2CC[C@]2([C@H]1CC[C@]2(C)O)C)C</t>
  </si>
  <si>
    <t>COc1ccc(cc1)NC(=O)C</t>
  </si>
  <si>
    <t>CC(=C)C=O</t>
  </si>
  <si>
    <t>CC(=C)C(=O)O</t>
  </si>
  <si>
    <t>CC(=C)C#N</t>
  </si>
  <si>
    <t>C</t>
  </si>
  <si>
    <t>O=C1C=C[C@]2(C(=C1)CC[C@@H]1[C@@H]2CC[C@]2([C@H]1CC[C@]2(C)O)C)C</t>
  </si>
  <si>
    <t>CS(=O)(=O)Cl</t>
  </si>
  <si>
    <t>CCC1(CC)C(=O)NC(=O)N(C1=O)C</t>
  </si>
  <si>
    <t>COc1ccccc1</t>
  </si>
  <si>
    <t>CO[C@@H]1CCC=CO1</t>
  </si>
  <si>
    <t>SCCC(=O)OC</t>
  </si>
  <si>
    <t>COC(=O)c1ccc(cc1)N(C)C</t>
  </si>
  <si>
    <t>C(=O)c1ccc(C(=O)OC)cc1</t>
  </si>
  <si>
    <t>COC(=O)C</t>
  </si>
  <si>
    <t>COC(=O)CC(=O)C</t>
  </si>
  <si>
    <t>COC(=O)C=C</t>
  </si>
  <si>
    <t>OC(C)(C)C(=O)OC</t>
  </si>
  <si>
    <t>COC(C)(C)C(=O)OC</t>
  </si>
  <si>
    <t>COC(=O)c1ccccc1</t>
  </si>
  <si>
    <t>CBr</t>
  </si>
  <si>
    <t>O=C(OC)CCCCCCC</t>
  </si>
  <si>
    <t>COC(=O)CCl</t>
  </si>
  <si>
    <t>COC(=O)Cl</t>
  </si>
  <si>
    <t>C[SiH2]Cl</t>
  </si>
  <si>
    <t>COC(=O)CC#N</t>
  </si>
  <si>
    <t>CC1CCCCC1</t>
  </si>
  <si>
    <t>CC1=CCC=C1</t>
  </si>
  <si>
    <t>CC1CCCC1</t>
  </si>
  <si>
    <t>CCCCCCCCCC(=O)OC</t>
  </si>
  <si>
    <t>C[SiH](Cl)Cl</t>
  </si>
  <si>
    <t>CCCCCCCCCCCC(=O)OC</t>
  </si>
  <si>
    <t>O=C(OC)CCCCCCCCCCC/C=C\CCCCCCCC</t>
  </si>
  <si>
    <t>COCC</t>
  </si>
  <si>
    <t>CSCC</t>
  </si>
  <si>
    <t>CF</t>
  </si>
  <si>
    <t>C[Ge](Cl)(Cl)Cl</t>
  </si>
  <si>
    <t>N#CCC[C@@H](C#N)C</t>
  </si>
  <si>
    <t>CI</t>
  </si>
  <si>
    <t>COCC(C)C</t>
  </si>
  <si>
    <t>CC(CC(=O)C)C</t>
  </si>
  <si>
    <t>COC(=O)C(C)C</t>
  </si>
  <si>
    <t>CN=C=O</t>
  </si>
  <si>
    <t>CC(=O)C(=C)C</t>
  </si>
  <si>
    <t>CSC(C)C</t>
  </si>
  <si>
    <t>O=C(OC)CCCCCCC/C=C\C/C=C\CCCCC</t>
  </si>
  <si>
    <t>O=C(OC)CCCCCCC\C=C/C\C=C/C\C=C/CC</t>
  </si>
  <si>
    <t>O=C1C=C(C(=O)O1)C</t>
  </si>
  <si>
    <t>CS</t>
  </si>
  <si>
    <t>COC(=O)C(=C)C</t>
  </si>
  <si>
    <t>CCCCOC</t>
  </si>
  <si>
    <t>CCCCSC</t>
  </si>
  <si>
    <t>CCCC(=O)OC</t>
  </si>
  <si>
    <t>COC(=O)c1cccnc1</t>
  </si>
  <si>
    <t>COC(F)(F)C(F)(F)C(F)(F)C(F)(F)F</t>
  </si>
  <si>
    <t>CC1=C[C@@H]2C[C@H]1CC2</t>
  </si>
  <si>
    <t>CCCCCOC</t>
  </si>
  <si>
    <t>CCCOC</t>
  </si>
  <si>
    <t>CCCSC</t>
  </si>
  <si>
    <t>CCCCCCCC/C=CCCCCCCCC(=O)OC</t>
  </si>
  <si>
    <t>C(CCC\C=C/CCCCCC)CCCC(OC)=O</t>
  </si>
  <si>
    <t>COC(=O)c1ccc(cc1)N</t>
  </si>
  <si>
    <t>c1c(C(=O)OC)ccc(C)c1</t>
  </si>
  <si>
    <t>CSCCCCC</t>
  </si>
  <si>
    <t>CCc1cccc(c1)O</t>
  </si>
  <si>
    <t>CSc1ccccc1</t>
  </si>
  <si>
    <t>COC(=O)c1ccc(cc1)O</t>
  </si>
  <si>
    <t>CCC(=O)OC</t>
  </si>
  <si>
    <t>COC(=O)c1ccccc1O</t>
  </si>
  <si>
    <t>CC[C@@H](OC)C</t>
  </si>
  <si>
    <t>C[SiH3]</t>
  </si>
  <si>
    <t>CO[Si](OC)(OC)OC</t>
  </si>
  <si>
    <t>CCC1=CC(C=C)=CC=C1</t>
  </si>
  <si>
    <t>CSC(C)(C)C</t>
  </si>
  <si>
    <t>CCC(OC)(C)C</t>
  </si>
  <si>
    <t>O=C1CC[C@]2(C(=C1)CC[C@@H]1[C@@H]2CC[C@]2([C@H]1CC[C@]2(C)O)C)C</t>
  </si>
  <si>
    <t>CCc1cccc(c1)C</t>
  </si>
  <si>
    <t>CSC(C)(C)CC</t>
  </si>
  <si>
    <t>C[Si](Cl)(Cl)Cl</t>
  </si>
  <si>
    <t>C=C[Si](C)(Cl)Cl</t>
  </si>
  <si>
    <t>COC=C</t>
  </si>
  <si>
    <t>ClC([C@@H](c1ccccc1Cl)c1ccc(cc1)Cl)Cl</t>
  </si>
  <si>
    <t>C=Cc1cccc(c1)C</t>
  </si>
  <si>
    <t>Nc1cccc(c1)N(=O)=O</t>
  </si>
  <si>
    <t>O=Cc1cccc(c1)N(=O)=O</t>
  </si>
  <si>
    <t>CCCCOS(=O)(=O)O</t>
  </si>
  <si>
    <t>Cl[SiH3]</t>
  </si>
  <si>
    <t>COC(=O)c1ccc(cc1)C(=O)O</t>
  </si>
  <si>
    <t>CCCCCCCC/C=C\CCCCCCCC(=O)OCC(O)CO</t>
  </si>
  <si>
    <t>c1(C(C)(C)(C))c(O)ccc(O)c1</t>
  </si>
  <si>
    <t>CN(C(=O)Nc1ccc(cc1)Cl)C</t>
  </si>
  <si>
    <t>O=C(c1cccnc1Nc1cccc(c1)C(F)(F)F)OCCN1CCOCC1</t>
  </si>
  <si>
    <t>O[C@H]1C=C[C@@H]2[C@@]34[C@H]1Oc1c4c(C[C@H]2N(CC3)C)ccc1O</t>
  </si>
  <si>
    <t>Nc1cccc(c1)N</t>
  </si>
  <si>
    <t>Cc1cccnc1</t>
  </si>
  <si>
    <t>c1cc(cc(c1)c1ccccc1)c1ccccc1</t>
  </si>
  <si>
    <t>O=Cc1cccc(c1)C</t>
  </si>
  <si>
    <t>Cc1cccc(c1)C(=O)O</t>
  </si>
  <si>
    <t>Cc1cccc(c1)N</t>
  </si>
  <si>
    <t>OCc1cccc(c1)C</t>
  </si>
  <si>
    <t>Cc1cccc(c1)C</t>
  </si>
  <si>
    <t>OCCN1CCNCC1</t>
  </si>
  <si>
    <t>CCn1cc(C(=O)O)c(=O)c2c1nc(C)cc2</t>
  </si>
  <si>
    <t>CC(=O)O[C@H]1CC[C@@H]2[C@]1(C)CC[C@H]1[C@H]2CCC2=CC(=O)CC[C@H]12</t>
  </si>
  <si>
    <t>O=C1CC[C@H]2C(=C1)CC[C@@H]1[C@@H]2CC[C@]2([C@H]1CC[C@@H]2O)C</t>
  </si>
  <si>
    <t>CCC(=O)O[C@H]1CC[C@@H]2[C@]1(C)CC[C@H]1[C@H]2CCC2=CC(=O)CC[C@H]12</t>
  </si>
  <si>
    <t>C1=CC2=C(C=C1)C=C1C(=C2)C=C2C(=C1)C=CC=C2</t>
  </si>
  <si>
    <t>c1ccc2c(c1)cccc2</t>
  </si>
  <si>
    <t>CCCCNCCCC</t>
  </si>
  <si>
    <t>CCCCOC(=O)C</t>
  </si>
  <si>
    <t>CCCCOC(=O)C=C</t>
  </si>
  <si>
    <t>CCCCNc1ccccc1</t>
  </si>
  <si>
    <t>CCCCc1ccccc1</t>
  </si>
  <si>
    <t>c1c(CCCCOO)cccc1</t>
  </si>
  <si>
    <t>CCCCOC(=O)c1ccccc1</t>
  </si>
  <si>
    <t>CCCCC1CCCCC1</t>
  </si>
  <si>
    <t>CCCCC1CCCC1</t>
  </si>
  <si>
    <t>CCCCOCC</t>
  </si>
  <si>
    <t>CCCCOC=O</t>
  </si>
  <si>
    <t>CCCCOO</t>
  </si>
  <si>
    <t>CCCCI</t>
  </si>
  <si>
    <t>CCCCN=C=O</t>
  </si>
  <si>
    <t>CCCCOC(=O)[C@H](O)C</t>
  </si>
  <si>
    <t>CCCCS</t>
  </si>
  <si>
    <t>CCCCOC(=O)C(=C)C</t>
  </si>
  <si>
    <t>CCCCOC(=O)CCC</t>
  </si>
  <si>
    <t>CCCCCCCCC(=O)OCCCC</t>
  </si>
  <si>
    <t>CCCCOC(=O)CC</t>
  </si>
  <si>
    <t>CCCCCCCCCCCCCCCCCC(=O)OCCCC</t>
  </si>
  <si>
    <t>CCCCOC(=O)CCCC</t>
  </si>
  <si>
    <t>CCCCCCCCCCOC(=O)C</t>
  </si>
  <si>
    <t>CCCCCCCCCCN</t>
  </si>
  <si>
    <t>CCCCCCCCCCc1ccccc1</t>
  </si>
  <si>
    <t>CCCCCCCCCCC1CCCCC1</t>
  </si>
  <si>
    <t>CCCCCCCCCCC1CCCC1</t>
  </si>
  <si>
    <t>CCCCCCCCCCOC=O</t>
  </si>
  <si>
    <t>CCCCCCCCCCS</t>
  </si>
  <si>
    <t>CCCCCCCCCCCC(=O)O</t>
  </si>
  <si>
    <t>CCCCCCCCCCCCN</t>
  </si>
  <si>
    <t>CCCCCCCCCCCCc1ccccc1</t>
  </si>
  <si>
    <t>CCCCCCCCCCCCC1CCCC1</t>
  </si>
  <si>
    <t>CCCCCCCCCCCCS</t>
  </si>
  <si>
    <t>CCCCCCCCCCCCCCCCCCCC(=O)O</t>
  </si>
  <si>
    <t>C1C[C@@](C)(C(=O)O)([C@@H]2(CCC3=CC(=C(C)C)CC[C@@H]3([C@@]2(C)(C1))))</t>
  </si>
  <si>
    <t>CCCC(C(=O)O)(C)C</t>
  </si>
  <si>
    <t>CCC(C(=O)O)(C)C</t>
  </si>
  <si>
    <t>OC(=O)C(C)(C)C</t>
  </si>
  <si>
    <t>CCNCC(=C)C</t>
  </si>
  <si>
    <t>CCNc1ccccc1</t>
  </si>
  <si>
    <t>CCNCC</t>
  </si>
  <si>
    <t>N1(CC)CCOCC1</t>
  </si>
  <si>
    <t>CCCCCCCCCCCCCCCCCCCCC</t>
  </si>
  <si>
    <t>CCCCCCCCCCCCCCCCCCCCCCCCCCC</t>
  </si>
  <si>
    <t>CCCCCCCCCCCCCCCCC(=O)O</t>
  </si>
  <si>
    <t>CCCCCCCCCCCCCCCCCc1ccccc1</t>
  </si>
  <si>
    <t>CCCCCCC(=O)O</t>
  </si>
  <si>
    <t>CCCCCCCOC(=O)C</t>
  </si>
  <si>
    <t>CCCCCCCN</t>
  </si>
  <si>
    <t>CCCCCCCc1ccccc1</t>
  </si>
  <si>
    <t>CCCCCCCC1CCCC1</t>
  </si>
  <si>
    <t>CCCCCCCOC=O</t>
  </si>
  <si>
    <t>CCCCCCCS</t>
  </si>
  <si>
    <t>CCCCCCCCCCCCCCCCCCCCCCCCCC</t>
  </si>
  <si>
    <t>CCCCCCCCCCCCCCCC(=O)O</t>
  </si>
  <si>
    <t>CCCCCCCCCCCCCCCCc1ccccc1</t>
  </si>
  <si>
    <t>CCCCCCCCCCCCCCCCC1CCCC1</t>
  </si>
  <si>
    <t>CCCCCC(=O)O</t>
  </si>
  <si>
    <t>CCCCCCc1ccccc1</t>
  </si>
  <si>
    <t>CCCCCCC1CCCC1</t>
  </si>
  <si>
    <t>CCCCCCOC=O</t>
  </si>
  <si>
    <t>CCCCCCI</t>
  </si>
  <si>
    <t>CCCCCCS</t>
  </si>
  <si>
    <t>OC(=O)c1cccnc1</t>
  </si>
  <si>
    <t>N#Cc1cccnc1</t>
  </si>
  <si>
    <t>OC(=O)c1cccnc1Nc1cccc(c1)C(F)(F)F</t>
  </si>
  <si>
    <t>O=N(=O)c1ccccc1</t>
  </si>
  <si>
    <t>CCN(=O)=O</t>
  </si>
  <si>
    <t>N#N</t>
  </si>
  <si>
    <t>ClN(Cl)Cl</t>
  </si>
  <si>
    <t>FN(F)F</t>
  </si>
  <si>
    <t>O=N(=O)OC(CON(=O)=O)CON(=O)=O</t>
  </si>
  <si>
    <t>ClN=O</t>
  </si>
  <si>
    <t>N(=O)F</t>
  </si>
  <si>
    <t>[O-][N+]#N</t>
  </si>
  <si>
    <t>CNc1ccccc1</t>
  </si>
  <si>
    <t>CNC1CCCCC1</t>
  </si>
  <si>
    <t>CNC</t>
  </si>
  <si>
    <t>Cn1cccc1</t>
  </si>
  <si>
    <t>CN1CCCC1</t>
  </si>
  <si>
    <t>N1(C)C(=S)CCC1</t>
  </si>
  <si>
    <t>C1N(CCO)CCN(CCO)C1</t>
  </si>
  <si>
    <t>CCN(C(=O)C)CC</t>
  </si>
  <si>
    <t>CCN(c1ccccc1)CC</t>
  </si>
  <si>
    <t>CCN(CC)CC</t>
  </si>
  <si>
    <t>CCN(CC)O</t>
  </si>
  <si>
    <t>CCN(C)CC</t>
  </si>
  <si>
    <t>CN(c1ccccc1)C</t>
  </si>
  <si>
    <t>O=C1[CH]C=C(C=C1)[N]c1ccc(cc1)N(C)C</t>
  </si>
  <si>
    <t>CN(C)C</t>
  </si>
  <si>
    <t>CCCCN(C)C</t>
  </si>
  <si>
    <t>c1ccccc1Nc2ccc(cc2)Nc3ccccc3</t>
  </si>
  <si>
    <t>CC(NCCNC(C)(C)C)(C)C</t>
  </si>
  <si>
    <t>CCCCCCCCCCCCCCCCCCC(=O)O</t>
  </si>
  <si>
    <t>CCCCCCCCC(=O)O</t>
  </si>
  <si>
    <t>CCCCCCCCCOC(=O)C</t>
  </si>
  <si>
    <t>CCCCCCCCCN</t>
  </si>
  <si>
    <t>CCCCCCCCCc1ccccc1</t>
  </si>
  <si>
    <t>CCCCCCCCCC1CCCC1</t>
  </si>
  <si>
    <t>CCCCCCCCCOC=O</t>
  </si>
  <si>
    <t>CCCCCCCCCS</t>
  </si>
  <si>
    <t>CCCCCCCCCCCCCCCCCC(=O)O</t>
  </si>
  <si>
    <t>CCCCCCCCCCCCCCCCCCc1ccccc1</t>
  </si>
  <si>
    <t>CCCCCCCC(=O)O</t>
  </si>
  <si>
    <t>CCCCCCCCOC(=O)C</t>
  </si>
  <si>
    <t>CCCCCCCCN</t>
  </si>
  <si>
    <t>CCCCCCCCc1ccccc1</t>
  </si>
  <si>
    <t>CCCCCCCCC1CCCC1</t>
  </si>
  <si>
    <t>CCCCCCCCOC=O</t>
  </si>
  <si>
    <t>CCCCCCCCS</t>
  </si>
  <si>
    <t>CCCCCCCCCCCCCCCCCCC</t>
  </si>
  <si>
    <t>CCCCCCCCC=O</t>
  </si>
  <si>
    <t>CCCCCCCCC</t>
  </si>
  <si>
    <t>CCCCCCCCCc1ccccc1O</t>
  </si>
  <si>
    <t>C#C[C@@]1(CC[C@@H]2[C@]1(C)CC[C@H]1[C@H]2CCC2=CC(=O)CC[C@H]12)OC(=O)C</t>
  </si>
  <si>
    <t>C#C[C@]1(O)CC[C@@H]2[C@]1(C)CC[C@H]1[C@H]2CCC2=CC(=O)CC[C@H]12</t>
  </si>
  <si>
    <t>CCCCCCC(=O)O[C@@]1(C#C)CC[C@@H]2[C@]1(C)CC[C@H]1[C@@H]2CCC2=CC(=O)CC[C@H]12</t>
  </si>
  <si>
    <t>CCCCCCCCCCCCCCCCCCCCCCCCC</t>
  </si>
  <si>
    <t>CCCCCCCCCCCCCCC(=O)O</t>
  </si>
  <si>
    <t>CCCCCCCCCCCCCCCc1ccccc1</t>
  </si>
  <si>
    <t>CCCCC(=O)O</t>
  </si>
  <si>
    <t>CCCCCOC(=O)C</t>
  </si>
  <si>
    <t>CCCCCc1ccccc1</t>
  </si>
  <si>
    <t>C(CCCC1)(C1)CCCCC</t>
  </si>
  <si>
    <t>CCCCCOC=O</t>
  </si>
  <si>
    <t>CCCCCOC(=O)CCC</t>
  </si>
  <si>
    <t>NCCN1CCNCC1</t>
  </si>
  <si>
    <t>CCCNCCC</t>
  </si>
  <si>
    <t>CCCc1ccccc1</t>
  </si>
  <si>
    <t>c1c(CCCOO)cccc1</t>
  </si>
  <si>
    <t>CCCOC(=O)c1ccccc1</t>
  </si>
  <si>
    <t>CCCC1CCCCC1</t>
  </si>
  <si>
    <t>CCCC1CCCC1</t>
  </si>
  <si>
    <t>CCCOC=O</t>
  </si>
  <si>
    <t>CCCI</t>
  </si>
  <si>
    <t>CCCOC(=O)C(C)C</t>
  </si>
  <si>
    <t>CCCS</t>
  </si>
  <si>
    <t>CCCOC(=O)C(=C)C</t>
  </si>
  <si>
    <t>CCCOC(=O)CCC</t>
  </si>
  <si>
    <t>CCCOC(=O)CC</t>
  </si>
  <si>
    <t>CCCCCCCCCCCCCCCCCCCCCCCC</t>
  </si>
  <si>
    <t>CCCCCCCCCCCCCC(=O)O</t>
  </si>
  <si>
    <t>CCCCCCCCCCCCCCN</t>
  </si>
  <si>
    <t>CCCCCCCCCCCCCCc1ccccc1</t>
  </si>
  <si>
    <t>CCCCCCCCCCCCCCC1CCCC1</t>
  </si>
  <si>
    <t>CCCCCCCCCCCCCCCCCCCCCCC</t>
  </si>
  <si>
    <t>CCCCCCCCCCCCCc1ccccc1</t>
  </si>
  <si>
    <t>CCCCCCCCCCCCCC1CCCC1</t>
  </si>
  <si>
    <t>CCCCCCCCCCC(=O)O</t>
  </si>
  <si>
    <t>CCCCCCCCCCCc1ccccc1</t>
  </si>
  <si>
    <t>COc1ccccc1C(=O)O</t>
  </si>
  <si>
    <t>c1c(N)c(OC)ccc1</t>
  </si>
  <si>
    <t>Nc1ccccc1Cl</t>
  </si>
  <si>
    <t>OC(=O)c1ccccc1Cl</t>
  </si>
  <si>
    <t>O=N(=O)c1ccccc1Cl</t>
  </si>
  <si>
    <t>Oc1ccccc1Cl</t>
  </si>
  <si>
    <t>Cc1ccccc1Cl</t>
  </si>
  <si>
    <t>C[Si](C)(C)O[Si](C)(C)O[Si](C)(C)O[Si](C)(C)O[Si](C)(C)O[Si](C)(C)O[Si](C)(C)O[Si](C)(C)C</t>
  </si>
  <si>
    <t>CCCCCCCCCCCCCCCCCC</t>
  </si>
  <si>
    <t>F/C(=C(C(F)(F)F)/F)/C(F)(F)F</t>
  </si>
  <si>
    <t>FC1(F)C(F)(F)C(C1(F)F)(F)F</t>
  </si>
  <si>
    <t>FC(C(F)(F)F)(C(F)(F)F)F</t>
  </si>
  <si>
    <t>C12C(C([OH])=O)CCC1CCC2</t>
  </si>
  <si>
    <t>[Si]1(C)(C)O[Si](C)(C)O[Si](C)(C)O[Si](C)(C)O1</t>
  </si>
  <si>
    <t>C[Si](C)(C)O[Si](C)(C)O[Si](C)(C)C</t>
  </si>
  <si>
    <t>CCCCCCCC=O</t>
  </si>
  <si>
    <t>CCCCCCCC</t>
  </si>
  <si>
    <t>Clc1c2Oc3c(Oc2c(c(c1Cl)Cl)Cl)c(Cl)c(c(c3Cl)Cl)Cl</t>
  </si>
  <si>
    <t>CC(c1ccccc1C)C</t>
  </si>
  <si>
    <t>CCc1ccccc1CC</t>
  </si>
  <si>
    <t>O=N(=O)c1ccccc1N(=O)=O</t>
  </si>
  <si>
    <t>CCc1ccccc1N</t>
  </si>
  <si>
    <t>CCc1ccccc1O</t>
  </si>
  <si>
    <t>CCC1=C(C=C)C=CC=C1</t>
  </si>
  <si>
    <t>CCc1ccccc1C</t>
  </si>
  <si>
    <t>CCCCCCCC/C=CCCCCCCCC(=O)O</t>
  </si>
  <si>
    <t>C=Cc1ccccc1C</t>
  </si>
  <si>
    <t>O=N(=O)c1ccccc1N</t>
  </si>
  <si>
    <t>COc1ccccc1N(=O)=O</t>
  </si>
  <si>
    <t>O=N(=O)c1ccccc1Nc1ccccc1</t>
  </si>
  <si>
    <t>c1cc(O)c(C(C)(C)c2ccc(O)cc2)cc1</t>
  </si>
  <si>
    <t>Nc1ccccc1N</t>
  </si>
  <si>
    <t>Cc1ccccn1</t>
  </si>
  <si>
    <t>c1ccc(cc1)c1ccccc1c1ccccc1</t>
  </si>
  <si>
    <t>O=Cc1ccccc1C</t>
  </si>
  <si>
    <t>c1cc(S(=O)(=O)O)c(C)cc1</t>
  </si>
  <si>
    <t>OC(=O)c1ccccc1C</t>
  </si>
  <si>
    <t>Cc1ccccc1N</t>
  </si>
  <si>
    <t>OCc1ccccc1C</t>
  </si>
  <si>
    <t>C1CCCO1</t>
  </si>
  <si>
    <t>Cc1ccccc1C</t>
  </si>
  <si>
    <t>c1(C)ccc(C(O)(C))cc1</t>
  </si>
  <si>
    <t>C1C[C@]2(C)(C(CCC(C(C)C)=C3)=C3CC[C@@]2([H])(C[C@]1(C)(C(O)=O)))</t>
  </si>
  <si>
    <t>Nc1ccc(cc1)N=Nc2ccccc2</t>
  </si>
  <si>
    <t>Nc1ccc(cc1)Nc1ccccc1</t>
  </si>
  <si>
    <t>Nc1ccc(cc1)c1ccccc1</t>
  </si>
  <si>
    <t>COc1ccc(cc1)C(=O)O</t>
  </si>
  <si>
    <t>C[C@@H]1O[C@H](C)O[C@@H](O1)C</t>
  </si>
  <si>
    <t>O=C1C=CC(=O)C=C1</t>
  </si>
  <si>
    <t>c1(C)ccc(Br)cc1</t>
  </si>
  <si>
    <t>Nc1ccc(cc1)Cl</t>
  </si>
  <si>
    <t>OS(=O)(=O)c1ccc(Cl)cc1</t>
  </si>
  <si>
    <t>FC(c1ccc(cc1)Cl)(F)F</t>
  </si>
  <si>
    <t>Clc1ccc(cc1)N(=O)=O</t>
  </si>
  <si>
    <t>Oc1ccc(cc1)Cl</t>
  </si>
  <si>
    <t>Cc1ccc(cc1)Cl</t>
  </si>
  <si>
    <t>Oc1ccc(cc1)C(c1ccccc1)(C)C</t>
  </si>
  <si>
    <t>Cc1ccc(cc1)C(C)C</t>
  </si>
  <si>
    <t>CCc1ccc(cc1)CC</t>
  </si>
  <si>
    <t>CC(c1ccc(cc1)C(C)C)C</t>
  </si>
  <si>
    <t>c1(C(C)C)ccc(C(OO)(C)C)cc1</t>
  </si>
  <si>
    <t>O=Cc1ccc(cc1)N(C)C</t>
  </si>
  <si>
    <t>O=N(=O)c1ccc(cc1)N(=O)=O</t>
  </si>
  <si>
    <t>c(ccc(c1)C=C)(c1)C=C</t>
  </si>
  <si>
    <t>ClC(C(Cl)(Cl)Cl)Cl</t>
  </si>
  <si>
    <t>ClC(C(Cl)(Cl)F)(Cl)Cl</t>
  </si>
  <si>
    <t>CCCCCCCCCCCCCCC</t>
  </si>
  <si>
    <t>O=N(=O)OCC(CON(=O)=O)(CON(=O)=O)CON(=O)=O</t>
  </si>
  <si>
    <t>CCc1cc(CC)c(c(c1CC)CC)CC</t>
  </si>
  <si>
    <t>COCCOCCOCCOCCOCCOC</t>
  </si>
  <si>
    <t>NCCNCCNCCNCCNCCN</t>
  </si>
  <si>
    <t>FC(C(F)(F)F)F</t>
  </si>
  <si>
    <t>FC(F)(F)C(F)(F)OC</t>
  </si>
  <si>
    <t>FC(=C(OC(C(F)(F)F)(F)F)F)F</t>
  </si>
  <si>
    <t>c1(F)c(F)c(F)c(F)c(F)c1(O)</t>
  </si>
  <si>
    <t>FC(F)(F)S(F)(F)(F)(F)F</t>
  </si>
  <si>
    <t>Cc1cc(C)c(c(c1C)C)C</t>
  </si>
  <si>
    <t>CCCCC=O</t>
  </si>
  <si>
    <t>CCCCC</t>
  </si>
  <si>
    <t>CC(O)COC(C)COC(C)COC(C)COC(C)CO</t>
  </si>
  <si>
    <t>CCC[C@H](C1(CC)C(=O)NC(=O)NC1=O)C</t>
  </si>
  <si>
    <t>CCCCCS</t>
  </si>
  <si>
    <t>CC(=O)OO</t>
  </si>
  <si>
    <t>C(F)(F)(F)C1(F)C(F)(F)C(F)(F)C(F)(F)C1(F)(F)</t>
  </si>
  <si>
    <t>FC(=C(OC(F)(F)F)F)F</t>
  </si>
  <si>
    <t>C(F)(F)(F)C(F)(F)C(F)(F)C(F)(F)C(F)(F)C(F)(F)C(F)(F)C(F)(F)C(F)(F)C(F)(F)(F)</t>
  </si>
  <si>
    <t>FC(F)(F)C(F)(F)C(F)(F)C(F)(F)C(F)(F)C(F)(F)C(F)(F)C(F)(F)C(F)(F)C(F)(F)C(F)(F)C(</t>
  </si>
  <si>
    <t>C(F)(F)(F)C(F)(F)C(F)(F)C(F)(F)C(F)(F)C(F)(F)C(F)(F)(F)</t>
  </si>
  <si>
    <t>C(F)(F)(F)C(F)(F)C(F)(F)C(F)(F)C(F)(F)C(F)(F)C(F)(F)C(F)(F)C(F)(F)C(F)(F)C(F)(F)</t>
  </si>
  <si>
    <t>C(F)(F)(F)C(F)(F)C(F)(F)C(F)(F)C(F)(F)C(F)(F)(F)</t>
  </si>
  <si>
    <t>FC(F)(F)C(F)(F)C(F)(F)C(F)(F)C(F)(F)C(F)(F)C(F)(F)C(F)(F)C(F)(F)F</t>
  </si>
  <si>
    <t>C(F)(F)(F)C(F)(F)C(F)(F)C(F)(F)C(F)(F)C(F)(F)C(F)(F)C(F)(F)(F)</t>
  </si>
  <si>
    <t>C(F)(F)(F)C(F)(F)C(F)(F)C(F)(F)C(F)(F)(F)</t>
  </si>
  <si>
    <t>CCc1ccc(cc1)O</t>
  </si>
  <si>
    <t>C=CC1=CC=C(CC)C=C1</t>
  </si>
  <si>
    <t>CCc1ccc(cc1)C</t>
  </si>
  <si>
    <t>CCOc1ccc(cc1)NC(=O)C</t>
  </si>
  <si>
    <t>c1ccc2c(c1)c1ccccc1cc2</t>
  </si>
  <si>
    <t>CCOc1ccccc1</t>
  </si>
  <si>
    <t>CCC1(C(=O)NC(=O)NC1=O)c1ccccc1</t>
  </si>
  <si>
    <t>Oc1ccccc1</t>
  </si>
  <si>
    <t>c1cc2Sc3ccccc3Nc2cc1</t>
  </si>
  <si>
    <t>OC(=O)COc1ccccc1</t>
  </si>
  <si>
    <t>c1ccccc1(OC(C)=O)</t>
  </si>
  <si>
    <t>N#CCc1ccccc1</t>
  </si>
  <si>
    <t>NNc1ccccc1</t>
  </si>
  <si>
    <t>O=C=Nc1ccccc1</t>
  </si>
  <si>
    <t>Sc1ccccc1</t>
  </si>
  <si>
    <t>NCc1ccccc1</t>
  </si>
  <si>
    <t>c1ccccc1([Si](Cl)(Cl)C)</t>
  </si>
  <si>
    <t>c1ccccc1([Si](Cl)(Cl)Cl)</t>
  </si>
  <si>
    <t>ClC(=O)Cl</t>
  </si>
  <si>
    <t>P</t>
  </si>
  <si>
    <t>ClP(=O)(Cl)Cl</t>
  </si>
  <si>
    <t>ClP(Cl)(Cl)(Cl)Cl</t>
  </si>
  <si>
    <t>S1P2(SP3(SP1(=S)SP(S3)(=S)S2)=S)</t>
  </si>
  <si>
    <t>O1P2(OP3(OP1(=O)OP(O3)(=O)O2)=O)=O</t>
  </si>
  <si>
    <t>ClP(=S)(Cl)Cl</t>
  </si>
  <si>
    <t>ClP(Cl)Cl</t>
  </si>
  <si>
    <t>P(F)(F)F</t>
  </si>
  <si>
    <t>C1OCc2ccccc12</t>
  </si>
  <si>
    <t>O=C1OC(=O)c2c1cccc2</t>
  </si>
  <si>
    <t>c1cc2c(cc1)C(=O)OC2</t>
  </si>
  <si>
    <t>Oc1ccc(cc1)c1ccccc1</t>
  </si>
  <si>
    <t>OC(=O)c1ccccn1</t>
  </si>
  <si>
    <t>C1C[C@@](C)(C(=O)O)([C@@H]2(CCC3=C[C@@](C=C)(C)(CC[C@@H]3([C@@]2(C)(C1)))))</t>
  </si>
  <si>
    <t>OC(=O)CCCCCC(=O)O</t>
  </si>
  <si>
    <t>C1CCCNC1</t>
  </si>
  <si>
    <t>O=C(C1=C(O)c2ccccc2S(=O)(=O)N1C)Nc1ccccn1</t>
  </si>
  <si>
    <t>c1(O)ccc(C(C)=C)cc1</t>
  </si>
  <si>
    <t>C=Cc1ccc(cc1)C(=C)C</t>
  </si>
  <si>
    <t>OOC([C@@H]1CC[C@@H](CC1)C)(C)C</t>
  </si>
  <si>
    <t>COc1ccc(cc1)O</t>
  </si>
  <si>
    <t>C=Cc1ccc(cc1)C</t>
  </si>
  <si>
    <t>Nc1ccc(cc1)N(=O)=O</t>
  </si>
  <si>
    <t>c1ccccc1Nc2ccc(N(=O)=O)cc2</t>
  </si>
  <si>
    <t>Cc1ccc(cc1)N(=O)=O</t>
  </si>
  <si>
    <t>CCOc1ccc(cc1)N</t>
  </si>
  <si>
    <t>Nc1ccc(cc1)N</t>
  </si>
  <si>
    <t>Cc1ccncc1</t>
  </si>
  <si>
    <t>CC(=O)OCC(=O)[C@@]1(O)CC[C@@H]2[C@]1(C)CC(=O)[C@H]1[C@H]2CCC2=CC(=O)C=C[C@]12C</t>
  </si>
  <si>
    <t>OCC(=O)[C@@]1(O)CC[C@@H]2[C@]1(C)CC(=O)[C@H]1[C@H]2CCC2=CC(=O)C=C[C@]12C</t>
  </si>
  <si>
    <t>O=C1CC[C@]2(C(=C1)CC[C@@H]1[C@@H]2CC[C@]2([C@H]1CC[C@@H]2C(=O)C)C)C</t>
  </si>
  <si>
    <t>CCC</t>
  </si>
  <si>
    <t>CCCS(=O)(=O)Cl</t>
  </si>
  <si>
    <t>ClCC#C</t>
  </si>
  <si>
    <t>CC=C</t>
  </si>
  <si>
    <t>C=CCC1=CCCCC1</t>
  </si>
  <si>
    <t>CCC(=O)OC(=O)CC</t>
  </si>
  <si>
    <t>CCCOC(=O)c1ccc(cc1)O</t>
  </si>
  <si>
    <t>CCCOC(=O)C</t>
  </si>
  <si>
    <t>C[C@H]1COC(=O)O1</t>
  </si>
  <si>
    <t>C[C@H](COC(C)(C)C)O</t>
  </si>
  <si>
    <t>CC(C)(C)OC(C)CO</t>
  </si>
  <si>
    <t>c1(C(C)OCC(O)C)ccccc1</t>
  </si>
  <si>
    <t>CCOC[C@@H](OC(=O)C)C</t>
  </si>
  <si>
    <t>C=CCOCC(O)C</t>
  </si>
  <si>
    <t>COC[C@H](OC(=O)C)C</t>
  </si>
  <si>
    <t>COC[C@H](O)C</t>
  </si>
  <si>
    <t>CCCCOCC(O)C</t>
  </si>
  <si>
    <t>CCCOC[C@H](O)C</t>
  </si>
  <si>
    <t>CCCOC(=O)c1ccc(cc1)N</t>
  </si>
  <si>
    <t>CC#C</t>
  </si>
  <si>
    <t>CCCCC[C@@H](/C=C/[C@H]1[C@H](O)CC(=O)[C@@H]1C/C=CCCCC(=O)O)O</t>
  </si>
  <si>
    <t>CCCCC[C@@H](/C=C/[C@H]1[C@H](O)C[C@@H]([C@@H]1C/C=CCCCC(=O)O)O)O</t>
  </si>
  <si>
    <t>c1ccc(cc1)c1ccc(cc1)c1ccccc1</t>
  </si>
  <si>
    <t>CCC(c1ccc(cc1)O)(C)C</t>
  </si>
  <si>
    <t>Oc1ccc(cc1O)C(C)(C)C</t>
  </si>
  <si>
    <t>CCc1ccc(cc1)C(C)(C)C</t>
  </si>
  <si>
    <t>C=Cc1ccc(cc1)C(C)(C)C</t>
  </si>
  <si>
    <t>CC(c1ccc(cc1)O)(CC(C)(C)C)C</t>
  </si>
  <si>
    <t>O=Cc1ccc(cc1)C</t>
  </si>
  <si>
    <t>OC(=O)c1ccc(cc1)C</t>
  </si>
  <si>
    <t>Cc1ccc(cc1)N</t>
  </si>
  <si>
    <t>OCc1ccc(cc1)C</t>
  </si>
  <si>
    <t>CC(=O)Oc1ccc(cc1)C</t>
  </si>
  <si>
    <t>Cc1ccc(cc1)C</t>
  </si>
  <si>
    <t>c1cc2ccc3c4c2c(c1)ccc4ccc3</t>
  </si>
  <si>
    <t>c1cccnc1</t>
  </si>
  <si>
    <t>C1CCCN1</t>
  </si>
  <si>
    <t>Cc1ccc2c(n1)cccc2</t>
  </si>
  <si>
    <t>c1ccc2c(c1)nccc2</t>
  </si>
  <si>
    <t>C1=CC=CC2=C1S(=O)(=O)NC2(=O)</t>
  </si>
  <si>
    <t>c1(O)ccccc1(C=O)</t>
  </si>
  <si>
    <t>OC(=O)c1ccccc1O</t>
  </si>
  <si>
    <t>OC(=O)CCCCCCCCC(=O)O</t>
  </si>
  <si>
    <t>C=CC(C)OC(=O)C</t>
  </si>
  <si>
    <t>C=CC(C)OCCO</t>
  </si>
  <si>
    <t>CC[C@H](OC(=O)C)C</t>
  </si>
  <si>
    <t>C[C@H](OC(=O)C=C)CC</t>
  </si>
  <si>
    <t>CC[C@@H](N)C</t>
  </si>
  <si>
    <t>CC[C@H](c1ccccc1)C</t>
  </si>
  <si>
    <t>CC[C@@H](Cl)C</t>
  </si>
  <si>
    <t>CC[C@@H](C1CCCCC1)C</t>
  </si>
  <si>
    <t>CCC(C)OC=O</t>
  </si>
  <si>
    <t>CC[C@H](S)C</t>
  </si>
  <si>
    <t>CCC(C)OC(C)(C)C</t>
  </si>
  <si>
    <t>[SiH4]</t>
  </si>
  <si>
    <t>CCNc1nc(NCC)nc(n1)Cl</t>
  </si>
  <si>
    <t>CC[C@H](C(C)C)CC[C@@H]([C@H]1CC[C@@H]2[C@]1(C)CC[C@H]1[C@H]2CC=C2[C@]1(C)CC[C@@H](C2)O)C</t>
  </si>
  <si>
    <t>C[C@H](CCC[C@@H](CCCC(C)C)C)CCCC[C@H](CCC[C@@H](CCCC(C)C)C)C</t>
  </si>
  <si>
    <t>CC[C@H](/C=C/[C@@H](C)[C@H]1CC[C@@H]2[C@H]3CC=C4C[C@H](O)CC[C@@]4(C)[C@H]3CC[C@]12C)C(C)C</t>
  </si>
  <si>
    <t>C=Cc1ccccc1</t>
  </si>
  <si>
    <t>c1ccccc1C(O)C(O)</t>
  </si>
  <si>
    <t>OC(=O)CCCCCCC(=O)O</t>
  </si>
  <si>
    <t>C1(=O)OC(=O)CC1</t>
  </si>
  <si>
    <t>CC(C)C(=O)OC1C(COC(=O)C)OC(OC2(COC(=O)C(C)C)C(OC(=O)C(C)C)C(OC(=O)C(C)C)C(COC(=O)C)O2)C(OC(=O)C(C)C)C1OC(=O)C(C)C</t>
  </si>
  <si>
    <t>COCC1(CCN(CC1)CCc1cccs1)N(c1ccccc1)C(=O)CC</t>
  </si>
  <si>
    <t>Nc1ccc(cc1)S(=O)(=O)Nc1ncccn1</t>
  </si>
  <si>
    <t>Nc1ccc(cc1)S(=O)(=O)Nc1nccc(n1)C</t>
  </si>
  <si>
    <t>COc1cnc(nc1)NS(=O)(=O)c1ccc(cc1)N</t>
  </si>
  <si>
    <t>Nc1ccc(cc1)S(=O)(=O)Nc1nc(C)cc(n1)C</t>
  </si>
  <si>
    <t>Nc1ccc(cc1)S(=O)(=O)Nc1nnc(s1)C</t>
  </si>
  <si>
    <t>Nc1ccc(cc1)S(=O)(=O)Nc1noc(c1)C</t>
  </si>
  <si>
    <t>COc1ccc(nn1)NS(=O)(=O)c1ccc(cc1)N</t>
  </si>
  <si>
    <t>Nc1ccc(cc1)S(=O)(=O)Nc1ccccn1</t>
  </si>
  <si>
    <t>Nc1ccc(cc1)S(=O)(=O)Nc1cc(C)nc(n1)C</t>
  </si>
  <si>
    <t>Nc1ccc(cc1)S(=O)(=O)Nc1onc(c1C)C</t>
  </si>
  <si>
    <t>ClSCl</t>
  </si>
  <si>
    <t>O=S=O</t>
  </si>
  <si>
    <t>FS(F)(F)(F)(F)F</t>
  </si>
  <si>
    <t>O=S(=O)=O</t>
  </si>
  <si>
    <t>ClS(=O)(=O)Cl</t>
  </si>
  <si>
    <t>O(c(c(O)c(OC)cc1)c1)C</t>
  </si>
  <si>
    <t>C(C)(C)(C)OC(=O)CC(=O)C</t>
  </si>
  <si>
    <t>O=Cc1ccc(cc1)C=O</t>
  </si>
  <si>
    <t>c1(C(=O)O)ccc(C(=O)O)cc1</t>
  </si>
  <si>
    <t>c1(C(=O)(Cl))ccc(C(=O)(Cl))cc1</t>
  </si>
  <si>
    <t>CC1=CCC(=C(C)C)CC1</t>
  </si>
  <si>
    <t>CC(=O)OC(C)(C)C</t>
  </si>
  <si>
    <t>CC(c1ccccc1)(C)C</t>
  </si>
  <si>
    <t>CC(Cl)(C)C</t>
  </si>
  <si>
    <t>CC(C1CCCCC1)(C)C</t>
  </si>
  <si>
    <t>CCOC(C)(C)C</t>
  </si>
  <si>
    <t>CC(C)(C)OC=O</t>
  </si>
  <si>
    <t>OOC(C)(C)C</t>
  </si>
  <si>
    <t>CC(S)(C)C</t>
  </si>
  <si>
    <t>CC(C)(C)OC(=O)C(=C)C</t>
  </si>
  <si>
    <t>CC(C)(C)CCCCCCCCS</t>
  </si>
  <si>
    <t>CCCCCCC(C)(C)S</t>
  </si>
  <si>
    <t>CC(CC(S)(C)C)(C)C</t>
  </si>
  <si>
    <t>CC(=O)O[C@H]1CC[C@@H]2[C@]1(C)CC[C@H]1[C@H]2CCC2=CC(=O)CC[C@]12C</t>
  </si>
  <si>
    <t>O=C1CC[C@]2(C(=C1)CC[C@@H]1[C@@H]2CC[C@]2([C@H]1CC[C@@H]2O)C)C</t>
  </si>
  <si>
    <t>CCC(=O)O[C@H]1CC[C@@H]2[C@]1(C)CC[C@H]1[C@H]2CCC2=CC(=O)CC[C@]12C</t>
  </si>
  <si>
    <t>ClC(=C(Cl)Cl)Cl</t>
  </si>
  <si>
    <t>COc1c(O)c(Cl)c(c(c1Cl)Cl)Cl</t>
  </si>
  <si>
    <t>ClC(Cl)(Cl)Cl</t>
  </si>
  <si>
    <t>Cl[Si](Cl)(Cl)Cl</t>
  </si>
  <si>
    <t>Clc1sc(c(c1Cl)Cl)Cl</t>
  </si>
  <si>
    <t>C[Si](C)(C)O[Si](C)(C)O[Si](C)(C)O[Si](C)(C)O[Si](C)(C)O[Si](C)(C)C</t>
  </si>
  <si>
    <t>CCCCCCCCCCCCCC</t>
  </si>
  <si>
    <t>[Si](OCC)(OCC)(OCC)OCC</t>
  </si>
  <si>
    <t>OCCOCCOCCOCCO</t>
  </si>
  <si>
    <t>COCCOCCOCCOCCOC</t>
  </si>
  <si>
    <t>CCCCOCCOCCOCCOCCO</t>
  </si>
  <si>
    <t>CCOCCOCCOCCOCCO</t>
  </si>
  <si>
    <t>COCCOCCOCCOCCO</t>
  </si>
  <si>
    <t>CC[Si](CC)(CC)CC</t>
  </si>
  <si>
    <t>FC(=C(F)F)F</t>
  </si>
  <si>
    <t>FN(N(F)F)F</t>
  </si>
  <si>
    <t>F[Si](F)(F)F</t>
  </si>
  <si>
    <t>C1CCCOC1</t>
  </si>
  <si>
    <t>OC[C@H]1CCCO1</t>
  </si>
  <si>
    <t>C1CCCS1</t>
  </si>
  <si>
    <t>C12C3CC(C4)CC5C3CC36C7C5C24CC5C7CC(C6)CC5C13</t>
  </si>
  <si>
    <t>CN(CCN(C)C)C</t>
  </si>
  <si>
    <t>C[Si](C)(C)C</t>
  </si>
  <si>
    <t>[N+](=O)([O-])C([N+](=O)[O-])([N+](=O)[O-])[N+](=O)[O-]</t>
  </si>
  <si>
    <t>c1ccc(cc1)C(=C(c1ccccc1)c1ccccc1)c1ccccc1</t>
  </si>
  <si>
    <t>c1ccc(cc1)C(c1ccccc1)(c1ccccc1)c1ccccc1</t>
  </si>
  <si>
    <t>CC(O)COC(C)COC(C)COC(C)CO</t>
  </si>
  <si>
    <t>CN(c1c(cc(cc1N(=O)=O)N(=O)=O)N(=O)=O)N(=O)=O</t>
  </si>
  <si>
    <t>S1CC1</t>
  </si>
  <si>
    <t>c1cc2SCCc2cc1</t>
  </si>
  <si>
    <t>CCC[C@H](C1(CC=C)C(=O)NC(=S)NC1=O)C</t>
  </si>
  <si>
    <t>ClS(=O)Cl</t>
  </si>
  <si>
    <t>CCC[C@H](C1(CC)C(=O)NC(=S)NC1=O)C</t>
  </si>
  <si>
    <t>c1cccs1</t>
  </si>
  <si>
    <t>c1ccc2c(c1)Sc1c(C2)cccc1</t>
  </si>
  <si>
    <t>O=c1c2ccccc2sc2c1cccc2</t>
  </si>
  <si>
    <t>c1(O)cc(C)ccc1(C(C)(C))</t>
  </si>
  <si>
    <t>CCCCNC(=O)NS(=O)(=O)c1ccc(cc1)C</t>
  </si>
  <si>
    <t>Cc1ccccc1</t>
  </si>
  <si>
    <t>Cl/C=C/Cl</t>
  </si>
  <si>
    <t>C[C@H]1CCCC[C@@H]1C</t>
  </si>
  <si>
    <t>C[C@@H]1CCC[C@H]1C</t>
  </si>
  <si>
    <t>C(F)(F)(F)/C=C/F</t>
  </si>
  <si>
    <t>C(Cl)/C=C/Cl</t>
  </si>
  <si>
    <t>C[C@@H]1CCC[C@H](C1)C</t>
  </si>
  <si>
    <t>C[C@@H]1CC[C@H](C1)C</t>
  </si>
  <si>
    <t>CC/C=C/C=C</t>
  </si>
  <si>
    <t>C/C=C/C=C</t>
  </si>
  <si>
    <t>C1(CC)CCC(CC)CC1</t>
  </si>
  <si>
    <t>C[C@@H]1CC[C@H](CC1)C</t>
  </si>
  <si>
    <t>C/C=C/c1ccccc1</t>
  </si>
  <si>
    <t>C(C\C(=C\C(C)(C)C)C)(C)(C)C</t>
  </si>
  <si>
    <t>C/C=C/C</t>
  </si>
  <si>
    <t>C/C=C/C(=O)O</t>
  </si>
  <si>
    <t>CCCCCCC/C=C/C</t>
  </si>
  <si>
    <t>CCCCCCCCC/C=C/C</t>
  </si>
  <si>
    <t>CCCC/C=C/C</t>
  </si>
  <si>
    <t>CCC/C=C/C</t>
  </si>
  <si>
    <t>C=C(C)/C=C/C</t>
  </si>
  <si>
    <t>C[C@H]1CCCC[C@@H]1O</t>
  </si>
  <si>
    <t>C/C=C/CCCCCC</t>
  </si>
  <si>
    <t>CCCCC/C=C/C</t>
  </si>
  <si>
    <t>CC/C=C/C</t>
  </si>
  <si>
    <t>c1ccccc1/C=C/c2cc(OC)cc(OC)c2</t>
  </si>
  <si>
    <t>CCC/C=C/CC</t>
  </si>
  <si>
    <t>CC/C=C/CC</t>
  </si>
  <si>
    <t>C[C@H]1CCC[C@@H](C1)O</t>
  </si>
  <si>
    <t>CCCC/C=C/CC</t>
  </si>
  <si>
    <t>CCC/C=C/CCC</t>
  </si>
  <si>
    <t>C/C=C/C=O</t>
  </si>
  <si>
    <t>C/C=C/C#N</t>
  </si>
  <si>
    <t>C1CC[C@@H]2[C@@H](C1)CCCC2</t>
  </si>
  <si>
    <t>N#CCC/C=C/C#N</t>
  </si>
  <si>
    <t>c1ccc(cc1)/C=C/c1ccccc1</t>
  </si>
  <si>
    <t>C/C=C/C=C/C</t>
  </si>
  <si>
    <t>CC(C)(O)CC(=O)CC(C)(O)C</t>
  </si>
  <si>
    <t>C=CCN(CC=C)CC=C</t>
  </si>
  <si>
    <t>C1C2CC3C4C1C1C5C(C4)C4CC(C5)CC1(C2)C34</t>
  </si>
  <si>
    <t>CCCCCN(CCCCC)CCCCC</t>
  </si>
  <si>
    <t>Clc1ccc2c(c1)C(=NCc1n2c(C)nn1)c1ccccc1Cl</t>
  </si>
  <si>
    <t>BrC(Br)Br</t>
  </si>
  <si>
    <t>CCCCCCCCCC(=O)OCC(COC(=O)CCCCCCCCC)OC(=O)CCCCCCCCC</t>
  </si>
  <si>
    <t>O=CC(Cl)(Cl)Cl</t>
  </si>
  <si>
    <t>OC(=O)C(Cl)(Cl)Cl</t>
  </si>
  <si>
    <t>ClC(=O)C(Cl)(Cl)Cl</t>
  </si>
  <si>
    <t>ClC=C(Cl)Cl</t>
  </si>
  <si>
    <t>FC(Cl)(Cl)Cl</t>
  </si>
  <si>
    <t>Cl[SiH](Cl)Cl</t>
  </si>
  <si>
    <t>C(F)(F)(F)C(F)(F)C(F)(F)C(F)(F)C(F)(F)C(F)(F)C(=O)O</t>
  </si>
  <si>
    <t>CCCCCCCCCCCCC=O</t>
  </si>
  <si>
    <t>CCCCCCCCCCCCC</t>
  </si>
  <si>
    <t>CC[Al](CC)CC</t>
  </si>
  <si>
    <t>C1CN2CCN1CC2</t>
  </si>
  <si>
    <t>CCCCC(CC)C(=O)OCCOCCOCCOC(=O)C(CC)CCCC</t>
  </si>
  <si>
    <t>COCCOCCOCCOC</t>
  </si>
  <si>
    <t>OCCOCCOCCOCC</t>
  </si>
  <si>
    <t>COCCOCCOCCO</t>
  </si>
  <si>
    <t>OCCOCCOCCOCCCCCC</t>
  </si>
  <si>
    <t>OCCOCCOCCOCCC</t>
  </si>
  <si>
    <t>P(OCC)(OCC)OCC</t>
  </si>
  <si>
    <t>CC[Ga](CC)CC</t>
  </si>
  <si>
    <t>CCOC(OCC)OCC</t>
  </si>
  <si>
    <t>CCOP(=O)(OCC)OCC</t>
  </si>
  <si>
    <t>C(I)(F)(F)(F)</t>
  </si>
  <si>
    <t>FC(F)F</t>
  </si>
  <si>
    <t>CC(C)C[Al](CC(C)C)CC(C)C</t>
  </si>
  <si>
    <t>O=C(CCCCCCCC=CC/C=C\CCCCC)OCC(OC(CCCCCCC/C=C\C/C=C\CCCCC)=O)COC(CCCCCCCC=CC/C</t>
  </si>
  <si>
    <t>O=C1OC(=O)c2c1cc(cc2)C(=O)O</t>
  </si>
  <si>
    <t>CO[SiH](OC)OC</t>
  </si>
  <si>
    <t>C[Al](C)C</t>
  </si>
  <si>
    <t>COB(OC)OC</t>
  </si>
  <si>
    <t>C[Si](C)(Cl)C</t>
  </si>
  <si>
    <t>C1CCS1</t>
  </si>
  <si>
    <t>C[Ga](C)C</t>
  </si>
  <si>
    <t>C[In](C)C</t>
  </si>
  <si>
    <t>CCC(CO)(CO)CO</t>
  </si>
  <si>
    <t>COP(=O)(OC)OC</t>
  </si>
  <si>
    <t>C[SiH](C)(C)</t>
  </si>
  <si>
    <t>[Si](C)(C)(C)O</t>
  </si>
  <si>
    <t>CCCCN(CCCC)CCCC</t>
  </si>
  <si>
    <t>CCCCOB(OCCCC)OCCCC</t>
  </si>
  <si>
    <t>CCCCCCCOC(=O)c1cc(C(=O)OCCCCCCC)ccc1(C(=O)OCCCCCCC)</t>
  </si>
  <si>
    <t>CCCCCCCCN(CCCCCCCC)CCCCCCCC</t>
  </si>
  <si>
    <t>P(=O)(Oc1c(C)cccc1)(Oc1c(C)cccc1)Oc1c(C)cccc1</t>
  </si>
  <si>
    <t>C(COC(CCCCCCC\C=C/CCCCCCCC)=O)(COC(CCCCCCC\C=C/CCCCCCCC)=O)OC(CCCCCCC\C=C/CCC</t>
  </si>
  <si>
    <t>c12ccccc2c3ccccc3c4c1cccc4</t>
  </si>
  <si>
    <t>c1ccc(cc1)C=C(c1ccccc1)c1ccccc1</t>
  </si>
  <si>
    <t>c1ccc(cc1)C(c1ccccc1)c1ccccc1</t>
  </si>
  <si>
    <t>c1ccccc1(OP(=O)(Oc2ccccc2)Oc3ccccc3)</t>
  </si>
  <si>
    <t>c1ccc(cc1)P(c1ccccc1)c1ccccc1</t>
  </si>
  <si>
    <t>P(=O)(c1ccccc1)(c2ccccc2)(c3ccccc3)</t>
  </si>
  <si>
    <t>CCCN(CCC)CCC</t>
  </si>
  <si>
    <t>C[C@@H](OC[C@H](O)C)COC[C@H](O)C</t>
  </si>
  <si>
    <t>CCOCC(C)OCC(C)OCC(C)O</t>
  </si>
  <si>
    <t>OC[C@H](OC[C@H](OC[C@@H](OC)C)C)C</t>
  </si>
  <si>
    <t>C=C[Si](OCCOC)(OCCOC)OCCOC</t>
  </si>
  <si>
    <t>CCCCCCCCCCC=O</t>
  </si>
  <si>
    <t>CCCCCCCCCCC</t>
  </si>
  <si>
    <t>CCCCCCCCCCCN</t>
  </si>
  <si>
    <t>CCCCCCCCCCCS</t>
  </si>
  <si>
    <t>CCCCC#N</t>
  </si>
  <si>
    <t>c1(C(=O)O)cc(OC)c(O)cc1</t>
  </si>
  <si>
    <t>COc1cc(C=O)ccc1O</t>
  </si>
  <si>
    <t>CC/C=C(/C1(CC)C(=O)NC(=O)NC1=O)C</t>
  </si>
  <si>
    <t>CC(=O)OC=C</t>
  </si>
  <si>
    <t>C=CCC#N</t>
  </si>
  <si>
    <t>BrC=C</t>
  </si>
  <si>
    <t>ClC=C</t>
  </si>
  <si>
    <t>C=CC1CCCCC1</t>
  </si>
  <si>
    <t>C=C[C@H]1CCC=CC1</t>
  </si>
  <si>
    <t>C1OC(=O)OC1(C=C)</t>
  </si>
  <si>
    <t>FC=C</t>
  </si>
  <si>
    <t>C=COC=O</t>
  </si>
  <si>
    <t>C=C[C@@H]1C[C@H]2C[C@@H]1C=C2</t>
  </si>
  <si>
    <t>C=COC(=O)C(C)(C)C</t>
  </si>
  <si>
    <t>CCC(=O)OC=C</t>
  </si>
  <si>
    <t>C=C[Si](Cl)(Cl)Cl</t>
  </si>
  <si>
    <t>C=C[Si](OC)(OC)OC</t>
  </si>
  <si>
    <t>CCO[P@](=O)(SCCN(C(C)C)C(C)C)C</t>
  </si>
  <si>
    <t>O</t>
  </si>
  <si>
    <t>c1ccc2c(c1)Oc1c(C2)cccc1</t>
  </si>
  <si>
    <t>OCC(O)COC(=O)c1ccc(cc1)C(=O)OCC(O)CO</t>
  </si>
  <si>
    <t>feature_smiles</t>
  </si>
  <si>
    <t>feature_name</t>
  </si>
  <si>
    <t>response_log_parition_coefficient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</si>
</sst>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quotePrefix="1" applyFont="1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6FC93-EDEF-4906-828E-423E8FDC0A1C}">
  <dimension ref="A1:K2297"/>
  <sheetViews>
    <sheetView tabSelected="1" topLeftCell="D1" zoomScale="125" workbookViewId="0">
      <selection activeCell="D2183" sqref="D2183"/>
    </sheetView>
  </sheetViews>
  <sheetFormatPr baseColWidth="10" defaultColWidth="8.83203125" defaultRowHeight="15" x14ac:dyDescent="0.2"/>
  <cols>
    <col min="1" max="1" width="25.33203125" bestFit="1" customWidth="1"/>
    <col min="2" max="2" width="13.83203125" bestFit="1" customWidth="1"/>
    <col min="3" max="3" width="25.33203125" bestFit="1" customWidth="1"/>
    <col min="4" max="4" width="23.6640625" bestFit="1" customWidth="1"/>
    <col min="5" max="7" width="12.5"/>
    <col min="8" max="8" width="29.6640625" customWidth="1"/>
    <col min="9" max="9" width="48.33203125" bestFit="1" customWidth="1"/>
  </cols>
  <sheetData>
    <row r="1" spans="1:10" x14ac:dyDescent="0.2">
      <c r="A1" t="s">
        <v>4606</v>
      </c>
      <c r="B1" t="s">
        <v>4605</v>
      </c>
      <c r="C1" t="s">
        <v>2428</v>
      </c>
      <c r="D1" t="s">
        <v>2424</v>
      </c>
      <c r="E1" t="s">
        <v>2426</v>
      </c>
      <c r="F1" t="s">
        <v>2427</v>
      </c>
      <c r="G1" t="s">
        <v>2432</v>
      </c>
      <c r="H1" t="s">
        <v>2429</v>
      </c>
      <c r="I1" t="s">
        <v>0</v>
      </c>
      <c r="J1" t="s">
        <v>4607</v>
      </c>
    </row>
    <row r="2" spans="1:10" x14ac:dyDescent="0.2">
      <c r="A2" t="s">
        <v>1</v>
      </c>
      <c r="B2" t="s">
        <v>2435</v>
      </c>
      <c r="C2">
        <v>5.7000000000000003E-5</v>
      </c>
      <c r="D2">
        <v>0.28214411751570778</v>
      </c>
      <c r="E2">
        <v>2.3479999999999945E-2</v>
      </c>
      <c r="F2">
        <v>3.9999999999999998E-6</v>
      </c>
      <c r="G2">
        <v>3.2268145013436458E-2</v>
      </c>
      <c r="H2">
        <v>1.5200000000004099E-4</v>
      </c>
      <c r="I2">
        <v>1</v>
      </c>
      <c r="J2">
        <f>LOG(D2)</f>
        <v>-0.54952900000000005</v>
      </c>
    </row>
    <row r="3" spans="1:10" x14ac:dyDescent="0.2">
      <c r="A3" t="s">
        <v>2</v>
      </c>
      <c r="B3" t="s">
        <v>2436</v>
      </c>
      <c r="C3">
        <v>1.387E-3</v>
      </c>
      <c r="D3">
        <v>0.36925637338929124</v>
      </c>
      <c r="E3">
        <v>2.0144999999999968E-2</v>
      </c>
      <c r="F3">
        <v>2.0699999999999999E-4</v>
      </c>
      <c r="G3">
        <v>2.2094847073596057E-2</v>
      </c>
      <c r="H3">
        <v>1.060000000000505E-4</v>
      </c>
      <c r="I3">
        <v>2</v>
      </c>
      <c r="J3">
        <f t="shared" ref="J3:J63" si="0">LOG(D3)</f>
        <v>-0.432672</v>
      </c>
    </row>
    <row r="4" spans="1:10" x14ac:dyDescent="0.2">
      <c r="A4" t="s">
        <v>3</v>
      </c>
      <c r="B4" t="s">
        <v>2437</v>
      </c>
      <c r="C4">
        <v>7.2099999999999996E-4</v>
      </c>
      <c r="D4">
        <v>0.59567585931464018</v>
      </c>
      <c r="E4">
        <v>2.9063999999999979E-2</v>
      </c>
      <c r="F4">
        <v>9.6000000000000002E-5</v>
      </c>
      <c r="G4">
        <v>0.10014885768022552</v>
      </c>
      <c r="H4">
        <v>2.1700000000002273E-4</v>
      </c>
      <c r="I4">
        <v>3</v>
      </c>
      <c r="J4">
        <f t="shared" si="0"/>
        <v>-0.22499</v>
      </c>
    </row>
    <row r="5" spans="1:10" x14ac:dyDescent="0.2">
      <c r="A5" t="s">
        <v>4</v>
      </c>
      <c r="B5" t="s">
        <v>2438</v>
      </c>
      <c r="C5">
        <v>3.8500000000000001E-3</v>
      </c>
      <c r="D5">
        <v>1.7303023594965889</v>
      </c>
      <c r="E5">
        <v>6.2695999999999974E-2</v>
      </c>
      <c r="F5">
        <v>5.62E-4</v>
      </c>
      <c r="G5">
        <v>0.383076931498124</v>
      </c>
      <c r="H5">
        <v>4.3400000000004546E-4</v>
      </c>
      <c r="I5">
        <v>4</v>
      </c>
      <c r="J5">
        <f t="shared" si="0"/>
        <v>0.238122</v>
      </c>
    </row>
    <row r="6" spans="1:10" x14ac:dyDescent="0.2">
      <c r="A6" t="s">
        <v>5</v>
      </c>
      <c r="B6" t="s">
        <v>2439</v>
      </c>
      <c r="C6">
        <v>1.4100000000000001E-4</v>
      </c>
      <c r="D6">
        <v>9.988079719523639E-2</v>
      </c>
      <c r="E6">
        <v>1.0047999999999946E-2</v>
      </c>
      <c r="F6">
        <v>1.2999999999999999E-5</v>
      </c>
      <c r="G6">
        <v>2.7905383799079119E-3</v>
      </c>
      <c r="H6">
        <v>4.4999999999961737E-5</v>
      </c>
      <c r="I6">
        <v>5</v>
      </c>
      <c r="J6">
        <f t="shared" si="0"/>
        <v>-1.000518</v>
      </c>
    </row>
    <row r="7" spans="1:10" x14ac:dyDescent="0.2">
      <c r="A7" t="s">
        <v>6</v>
      </c>
      <c r="B7" t="s">
        <v>2440</v>
      </c>
      <c r="C7">
        <v>8.3299999999999997E-4</v>
      </c>
      <c r="D7">
        <v>0.45994616278549783</v>
      </c>
      <c r="E7">
        <v>2.7757000000000032E-2</v>
      </c>
      <c r="F7">
        <v>9.7E-5</v>
      </c>
      <c r="G7">
        <v>3.7557873945678326E-2</v>
      </c>
      <c r="H7">
        <v>1.5500000000001624E-4</v>
      </c>
      <c r="I7">
        <v>6</v>
      </c>
      <c r="J7">
        <f t="shared" si="0"/>
        <v>-0.33729300000000006</v>
      </c>
    </row>
    <row r="8" spans="1:10" x14ac:dyDescent="0.2">
      <c r="A8" t="s">
        <v>7</v>
      </c>
      <c r="B8" t="s">
        <v>2441</v>
      </c>
      <c r="C8">
        <v>1.06E-2</v>
      </c>
      <c r="D8">
        <v>1.4717227388661998</v>
      </c>
      <c r="E8">
        <v>5.0655000000000006E-2</v>
      </c>
      <c r="F8">
        <v>2.0140000000000002E-3</v>
      </c>
      <c r="G8">
        <v>0.18382898953931273</v>
      </c>
      <c r="H8">
        <v>2.7500000000002522E-4</v>
      </c>
      <c r="I8">
        <v>7</v>
      </c>
      <c r="J8">
        <f t="shared" si="0"/>
        <v>0.167826</v>
      </c>
    </row>
    <row r="9" spans="1:10" x14ac:dyDescent="0.2">
      <c r="A9" t="s">
        <v>8</v>
      </c>
      <c r="B9" t="s">
        <v>2442</v>
      </c>
      <c r="C9">
        <v>1.7899999999999999E-3</v>
      </c>
      <c r="D9">
        <v>0.93098782172176242</v>
      </c>
      <c r="E9">
        <v>3.8922000000000012E-2</v>
      </c>
      <c r="F9">
        <v>2.6699999999999998E-4</v>
      </c>
      <c r="G9">
        <v>0.13478544598771519</v>
      </c>
      <c r="H9">
        <v>2.4599999999996847E-4</v>
      </c>
      <c r="I9">
        <v>8</v>
      </c>
      <c r="J9">
        <f t="shared" si="0"/>
        <v>-3.1056000000000045E-2</v>
      </c>
    </row>
    <row r="10" spans="1:10" x14ac:dyDescent="0.2">
      <c r="A10" t="s">
        <v>9</v>
      </c>
      <c r="B10" t="s">
        <v>2443</v>
      </c>
      <c r="C10">
        <v>1.4100000000000001E-4</v>
      </c>
      <c r="D10">
        <v>0.28161708576331224</v>
      </c>
      <c r="E10">
        <v>2.3473999999999995E-2</v>
      </c>
      <c r="F10">
        <v>1.0000000000000001E-5</v>
      </c>
      <c r="G10">
        <v>2.0116989998477091E-2</v>
      </c>
      <c r="H10">
        <v>1.2599999999995948E-4</v>
      </c>
      <c r="I10">
        <v>9</v>
      </c>
      <c r="J10">
        <f t="shared" si="0"/>
        <v>-0.55034100000000008</v>
      </c>
    </row>
    <row r="11" spans="1:10" x14ac:dyDescent="0.2">
      <c r="A11" t="s">
        <v>10</v>
      </c>
      <c r="B11" t="s">
        <v>2444</v>
      </c>
      <c r="C11">
        <v>2.2590000000000002E-3</v>
      </c>
      <c r="D11">
        <v>1.0365923513279025</v>
      </c>
      <c r="E11">
        <v>5.2978999999999998E-2</v>
      </c>
      <c r="F11">
        <v>2.4699999999999999E-4</v>
      </c>
      <c r="G11">
        <v>0.1214943270946189</v>
      </c>
      <c r="H11">
        <v>3.0399999999997096E-4</v>
      </c>
      <c r="I11">
        <v>10</v>
      </c>
      <c r="J11">
        <f t="shared" si="0"/>
        <v>1.5607999999999993E-2</v>
      </c>
    </row>
    <row r="12" spans="1:10" x14ac:dyDescent="0.2">
      <c r="A12" t="s">
        <v>11</v>
      </c>
      <c r="B12" t="s">
        <v>2445</v>
      </c>
      <c r="C12">
        <v>4.8640000000000003E-3</v>
      </c>
      <c r="D12">
        <v>1.4468682946057103</v>
      </c>
      <c r="E12">
        <v>5.7892999999999972E-2</v>
      </c>
      <c r="F12">
        <v>6.6E-4</v>
      </c>
      <c r="G12">
        <v>0.21424317707691448</v>
      </c>
      <c r="H12">
        <v>3.3600000000000296E-4</v>
      </c>
      <c r="I12">
        <v>11</v>
      </c>
      <c r="J12">
        <f t="shared" si="0"/>
        <v>0.16042900000000002</v>
      </c>
    </row>
    <row r="13" spans="1:10" x14ac:dyDescent="0.2">
      <c r="A13" t="s">
        <v>12</v>
      </c>
      <c r="B13" t="s">
        <v>2446</v>
      </c>
      <c r="C13">
        <v>1.256E-3</v>
      </c>
      <c r="D13">
        <v>0.33636670426613507</v>
      </c>
      <c r="E13">
        <v>1.980000000000004E-2</v>
      </c>
      <c r="F13">
        <v>1.7699999999999999E-4</v>
      </c>
      <c r="G13">
        <v>1.8031215338912551E-2</v>
      </c>
      <c r="H13">
        <v>1.020000000000465E-4</v>
      </c>
      <c r="I13">
        <v>12</v>
      </c>
      <c r="J13">
        <f t="shared" si="0"/>
        <v>-0.47318700000000002</v>
      </c>
    </row>
    <row r="14" spans="1:10" x14ac:dyDescent="0.2">
      <c r="A14" t="s">
        <v>13</v>
      </c>
      <c r="B14" t="s">
        <v>2447</v>
      </c>
      <c r="C14">
        <v>1.6149999999999999E-3</v>
      </c>
      <c r="D14">
        <v>0.59182594467911431</v>
      </c>
      <c r="E14">
        <v>3.173400000000004E-2</v>
      </c>
      <c r="F14">
        <v>2.1499999999999999E-4</v>
      </c>
      <c r="G14">
        <v>5.0304055595367908E-2</v>
      </c>
      <c r="H14">
        <v>1.7800000000001148E-4</v>
      </c>
      <c r="I14">
        <v>13</v>
      </c>
      <c r="J14">
        <f t="shared" si="0"/>
        <v>-0.22780600000000009</v>
      </c>
    </row>
    <row r="15" spans="1:10" x14ac:dyDescent="0.2">
      <c r="A15" t="s">
        <v>14</v>
      </c>
      <c r="B15" t="s">
        <v>2448</v>
      </c>
      <c r="C15">
        <v>1.9000000000000001E-4</v>
      </c>
      <c r="D15">
        <v>9.1971866446035277E-2</v>
      </c>
      <c r="E15">
        <v>9.0609999999999857E-3</v>
      </c>
      <c r="F15">
        <v>2.0000000000000002E-5</v>
      </c>
      <c r="G15">
        <v>2.2360010337610903E-3</v>
      </c>
      <c r="H15">
        <v>4.0000000000040004E-5</v>
      </c>
      <c r="I15">
        <v>14</v>
      </c>
      <c r="J15">
        <f t="shared" si="0"/>
        <v>-1.0363450000000001</v>
      </c>
    </row>
    <row r="16" spans="1:10" x14ac:dyDescent="0.2">
      <c r="A16" t="s">
        <v>15</v>
      </c>
      <c r="B16" t="s">
        <v>2449</v>
      </c>
      <c r="C16">
        <v>1.0832E-2</v>
      </c>
      <c r="D16">
        <v>1.0004214618621217</v>
      </c>
      <c r="E16">
        <v>3.6062999999999956E-2</v>
      </c>
      <c r="F16">
        <v>2.274E-3</v>
      </c>
      <c r="G16">
        <v>8.5145166681276932E-2</v>
      </c>
      <c r="H16">
        <v>1.8600000000001948E-4</v>
      </c>
      <c r="I16">
        <v>15</v>
      </c>
      <c r="J16">
        <f t="shared" si="0"/>
        <v>1.830000000000119E-4</v>
      </c>
    </row>
    <row r="17" spans="1:10" x14ac:dyDescent="0.2">
      <c r="A17" t="s">
        <v>16</v>
      </c>
      <c r="B17" t="s">
        <v>2450</v>
      </c>
      <c r="C17">
        <v>5.8700000000000002E-3</v>
      </c>
      <c r="D17">
        <v>1.6538038552633105</v>
      </c>
      <c r="E17">
        <v>6.4691999999999972E-2</v>
      </c>
      <c r="F17">
        <v>8.2899999999999998E-4</v>
      </c>
      <c r="G17">
        <v>0.27599359278596219</v>
      </c>
      <c r="H17">
        <v>3.7900000000001821E-4</v>
      </c>
      <c r="I17">
        <v>16</v>
      </c>
      <c r="J17">
        <f t="shared" si="0"/>
        <v>0.21848400000000004</v>
      </c>
    </row>
    <row r="18" spans="1:10" x14ac:dyDescent="0.2">
      <c r="A18" t="s">
        <v>17</v>
      </c>
      <c r="B18" t="s">
        <v>2451</v>
      </c>
      <c r="C18">
        <v>4.7100000000000001E-4</v>
      </c>
      <c r="D18">
        <v>0.53988467512818539</v>
      </c>
      <c r="E18">
        <v>3.5151999999999961E-2</v>
      </c>
      <c r="F18">
        <v>4.3000000000000002E-5</v>
      </c>
      <c r="G18">
        <v>5.5445971832638948E-2</v>
      </c>
      <c r="H18">
        <v>2.0699999999995722E-4</v>
      </c>
      <c r="I18">
        <v>17</v>
      </c>
      <c r="J18">
        <f t="shared" si="0"/>
        <v>-0.26769900000000008</v>
      </c>
    </row>
    <row r="19" spans="1:10" x14ac:dyDescent="0.2">
      <c r="A19" t="s">
        <v>18</v>
      </c>
      <c r="B19" t="s">
        <v>2452</v>
      </c>
      <c r="C19">
        <v>1.3200000000000001E-4</v>
      </c>
      <c r="D19">
        <v>9.7017929068918624E-2</v>
      </c>
      <c r="E19">
        <v>9.8819999999999464E-3</v>
      </c>
      <c r="F19">
        <v>1.2E-5</v>
      </c>
      <c r="G19">
        <v>2.6508185435769041E-3</v>
      </c>
      <c r="H19">
        <v>4.4000000000044004E-5</v>
      </c>
      <c r="I19">
        <v>18</v>
      </c>
      <c r="J19">
        <f t="shared" si="0"/>
        <v>-1.0131479999999999</v>
      </c>
    </row>
    <row r="20" spans="1:10" x14ac:dyDescent="0.2">
      <c r="A20" t="s">
        <v>19</v>
      </c>
      <c r="B20" t="s">
        <v>2453</v>
      </c>
      <c r="C20">
        <v>1.0939999999999999E-3</v>
      </c>
      <c r="D20">
        <v>0.70312412607539865</v>
      </c>
      <c r="E20">
        <v>3.6924999999999986E-2</v>
      </c>
      <c r="F20">
        <v>1.2899999999999999E-4</v>
      </c>
      <c r="G20">
        <v>8.2031943316127232E-2</v>
      </c>
      <c r="H20">
        <v>2.2500000000003073E-4</v>
      </c>
      <c r="I20">
        <v>19</v>
      </c>
      <c r="J20">
        <f t="shared" si="0"/>
        <v>-0.15296799999999997</v>
      </c>
    </row>
    <row r="21" spans="1:10" x14ac:dyDescent="0.2">
      <c r="A21" t="s">
        <v>20</v>
      </c>
      <c r="B21" t="s">
        <v>2454</v>
      </c>
      <c r="C21">
        <v>1.8742000000000002E-2</v>
      </c>
      <c r="D21">
        <v>2.8968832990366002</v>
      </c>
      <c r="E21">
        <v>9.1512999999999955E-2</v>
      </c>
      <c r="F21">
        <v>3.7980000000000002E-3</v>
      </c>
      <c r="G21">
        <v>0.70177517311344362</v>
      </c>
      <c r="H21">
        <v>6.4399999999997792E-4</v>
      </c>
      <c r="I21">
        <v>20</v>
      </c>
      <c r="J21">
        <f t="shared" si="0"/>
        <v>0.46193100000000009</v>
      </c>
    </row>
    <row r="22" spans="1:10" x14ac:dyDescent="0.2">
      <c r="A22" t="s">
        <v>21</v>
      </c>
      <c r="B22" t="s">
        <v>2455</v>
      </c>
      <c r="C22">
        <v>0</v>
      </c>
      <c r="D22">
        <v>0.1666564014381601</v>
      </c>
      <c r="E22">
        <v>3.4151000000000042E-2</v>
      </c>
      <c r="F22">
        <v>0</v>
      </c>
      <c r="G22">
        <v>1.2317001661269332E-2</v>
      </c>
      <c r="H22">
        <v>1.8099999999998673E-4</v>
      </c>
      <c r="I22">
        <v>21</v>
      </c>
      <c r="J22">
        <f t="shared" si="0"/>
        <v>-0.77817800000000015</v>
      </c>
    </row>
    <row r="23" spans="1:10" x14ac:dyDescent="0.2">
      <c r="A23" t="s">
        <v>22</v>
      </c>
      <c r="B23" t="s">
        <v>2456</v>
      </c>
      <c r="C23">
        <v>3.297E-3</v>
      </c>
      <c r="D23">
        <v>1.0154604190554692</v>
      </c>
      <c r="E23">
        <v>4.6626999999999974E-2</v>
      </c>
      <c r="F23">
        <v>4.1100000000000002E-4</v>
      </c>
      <c r="G23">
        <v>0.11476831355086251</v>
      </c>
      <c r="H23">
        <v>2.6599999999998847E-4</v>
      </c>
      <c r="I23">
        <v>22</v>
      </c>
      <c r="J23">
        <f t="shared" si="0"/>
        <v>6.6629999999999667E-3</v>
      </c>
    </row>
    <row r="24" spans="1:10" x14ac:dyDescent="0.2">
      <c r="A24" t="s">
        <v>23</v>
      </c>
      <c r="B24" t="s">
        <v>2457</v>
      </c>
      <c r="C24">
        <v>1.8599999999999999E-4</v>
      </c>
      <c r="D24">
        <v>9.4909787275679114E-2</v>
      </c>
      <c r="E24">
        <v>9.2619999999999925E-3</v>
      </c>
      <c r="F24">
        <v>1.9000000000000001E-5</v>
      </c>
      <c r="G24">
        <v>2.3950908962422591E-3</v>
      </c>
      <c r="H24">
        <v>4.0999999999957737E-5</v>
      </c>
      <c r="I24">
        <v>23</v>
      </c>
      <c r="J24">
        <f t="shared" si="0"/>
        <v>-1.0226890000000002</v>
      </c>
    </row>
    <row r="25" spans="1:10" x14ac:dyDescent="0.2">
      <c r="A25" t="s">
        <v>24</v>
      </c>
      <c r="B25" t="s">
        <v>2458</v>
      </c>
      <c r="C25">
        <v>3.3737999999999997E-2</v>
      </c>
      <c r="D25">
        <v>2.6342985935276317</v>
      </c>
      <c r="E25">
        <v>0.11250899999999997</v>
      </c>
      <c r="F25">
        <v>5.5430000000000002E-3</v>
      </c>
      <c r="G25">
        <v>0.48741961240692566</v>
      </c>
      <c r="H25">
        <v>6.8400000000001793E-4</v>
      </c>
      <c r="I25">
        <v>24</v>
      </c>
      <c r="J25">
        <f t="shared" si="0"/>
        <v>0.42066500000000007</v>
      </c>
    </row>
    <row r="26" spans="1:10" x14ac:dyDescent="0.2">
      <c r="A26" t="s">
        <v>25</v>
      </c>
      <c r="B26" t="s">
        <v>2459</v>
      </c>
      <c r="C26">
        <v>5.8E-5</v>
      </c>
      <c r="D26">
        <v>5.5513805568635111E-2</v>
      </c>
      <c r="E26">
        <v>7.5699999999999656E-3</v>
      </c>
      <c r="F26">
        <v>3.9999999999999998E-6</v>
      </c>
      <c r="G26">
        <v>9.1696973115479427E-4</v>
      </c>
      <c r="H26">
        <v>2.8999999999945736E-5</v>
      </c>
      <c r="I26">
        <v>25</v>
      </c>
      <c r="J26">
        <f t="shared" si="0"/>
        <v>-1.2555990000000001</v>
      </c>
    </row>
    <row r="27" spans="1:10" x14ac:dyDescent="0.2">
      <c r="A27" t="s">
        <v>26</v>
      </c>
      <c r="B27" t="s">
        <v>2460</v>
      </c>
      <c r="C27">
        <v>1.9999999999999999E-6</v>
      </c>
      <c r="D27">
        <v>0.16508020518186442</v>
      </c>
      <c r="E27">
        <v>2.7394999999999947E-2</v>
      </c>
      <c r="F27">
        <v>0</v>
      </c>
      <c r="G27">
        <v>1.0527857550686586E-2</v>
      </c>
      <c r="H27">
        <v>1.3799999999997148E-4</v>
      </c>
      <c r="I27">
        <v>26</v>
      </c>
      <c r="J27">
        <f t="shared" si="0"/>
        <v>-0.78230500000000014</v>
      </c>
    </row>
    <row r="28" spans="1:10" x14ac:dyDescent="0.2">
      <c r="A28" t="s">
        <v>27</v>
      </c>
      <c r="B28" t="s">
        <v>2461</v>
      </c>
      <c r="C28">
        <v>2.5000000000000001E-5</v>
      </c>
      <c r="D28">
        <v>4.9524374609105963E-2</v>
      </c>
      <c r="E28">
        <v>7.5849999999999529E-3</v>
      </c>
      <c r="F28">
        <v>9.9999999999999995E-7</v>
      </c>
      <c r="G28">
        <v>8.1866457850656902E-4</v>
      </c>
      <c r="H28">
        <v>2.8000000000028002E-5</v>
      </c>
      <c r="I28">
        <v>27</v>
      </c>
      <c r="J28">
        <f t="shared" si="0"/>
        <v>-1.3051809999999999</v>
      </c>
    </row>
    <row r="29" spans="1:10" x14ac:dyDescent="0.2">
      <c r="A29" t="s">
        <v>28</v>
      </c>
      <c r="B29" t="s">
        <v>2462</v>
      </c>
      <c r="C29">
        <v>4.3000000000000002E-5</v>
      </c>
      <c r="D29">
        <v>5.2550517842099166E-2</v>
      </c>
      <c r="E29">
        <v>7.3440000000000172E-3</v>
      </c>
      <c r="F29">
        <v>3.0000000000000001E-6</v>
      </c>
      <c r="G29">
        <v>8.323519474733327E-4</v>
      </c>
      <c r="H29">
        <v>2.6999999999999247E-5</v>
      </c>
      <c r="I29">
        <v>28</v>
      </c>
      <c r="J29">
        <f t="shared" si="0"/>
        <v>-1.279423</v>
      </c>
    </row>
    <row r="30" spans="1:10" x14ac:dyDescent="0.2">
      <c r="A30" t="s">
        <v>29</v>
      </c>
      <c r="B30" t="s">
        <v>2463</v>
      </c>
      <c r="C30">
        <v>3.4529999999999999E-3</v>
      </c>
      <c r="D30">
        <v>0.71997596732918967</v>
      </c>
      <c r="E30">
        <v>3.5487999999999964E-2</v>
      </c>
      <c r="F30">
        <v>4.7600000000000002E-4</v>
      </c>
      <c r="G30">
        <v>5.7431743407978672E-2</v>
      </c>
      <c r="H30">
        <v>1.9100000000005224E-4</v>
      </c>
      <c r="I30">
        <v>29</v>
      </c>
      <c r="J30">
        <f t="shared" si="0"/>
        <v>-0.14268199999999998</v>
      </c>
    </row>
    <row r="31" spans="1:10" x14ac:dyDescent="0.2">
      <c r="A31" t="s">
        <v>30</v>
      </c>
      <c r="B31" t="s">
        <v>2464</v>
      </c>
      <c r="C31">
        <v>2.5899999999999999E-3</v>
      </c>
      <c r="D31">
        <v>0.47832931724824029</v>
      </c>
      <c r="E31">
        <v>2.3889000000000049E-2</v>
      </c>
      <c r="F31">
        <v>4.0299999999999998E-4</v>
      </c>
      <c r="G31">
        <v>2.9854582349482395E-2</v>
      </c>
      <c r="H31">
        <v>1.2400000000001299E-4</v>
      </c>
      <c r="I31">
        <v>30</v>
      </c>
      <c r="J31">
        <f t="shared" si="0"/>
        <v>-0.32027300000000003</v>
      </c>
    </row>
    <row r="32" spans="1:10" x14ac:dyDescent="0.2">
      <c r="A32" t="s">
        <v>31</v>
      </c>
      <c r="B32" t="s">
        <v>2465</v>
      </c>
      <c r="C32">
        <v>5.6769999999999998E-3</v>
      </c>
      <c r="D32">
        <v>0.85099890251500587</v>
      </c>
      <c r="E32">
        <v>3.7692999999999977E-2</v>
      </c>
      <c r="F32">
        <v>8.9499999999999996E-4</v>
      </c>
      <c r="G32">
        <v>7.1173938708642082E-2</v>
      </c>
      <c r="H32">
        <v>2.0200000000003548E-4</v>
      </c>
      <c r="I32">
        <v>31</v>
      </c>
      <c r="J32">
        <f t="shared" si="0"/>
        <v>-7.0070999999999981E-2</v>
      </c>
    </row>
    <row r="33" spans="1:10" x14ac:dyDescent="0.2">
      <c r="A33" t="s">
        <v>32</v>
      </c>
      <c r="B33" t="s">
        <v>2466</v>
      </c>
      <c r="C33">
        <v>3.1809999999999998E-3</v>
      </c>
      <c r="D33">
        <v>0.39181404527503516</v>
      </c>
      <c r="E33">
        <v>1.8337999999999965E-2</v>
      </c>
      <c r="F33">
        <v>5.6099999999999998E-4</v>
      </c>
      <c r="G33">
        <v>2.1206597813736884E-2</v>
      </c>
      <c r="H33">
        <v>9.5999999999984986E-5</v>
      </c>
      <c r="I33">
        <v>32</v>
      </c>
      <c r="J33">
        <f t="shared" si="0"/>
        <v>-0.40692000000000011</v>
      </c>
    </row>
    <row r="34" spans="1:10" x14ac:dyDescent="0.2">
      <c r="A34" t="s">
        <v>33</v>
      </c>
      <c r="B34" t="s">
        <v>2467</v>
      </c>
      <c r="C34">
        <v>1.565E-3</v>
      </c>
      <c r="D34">
        <v>0.47845929939258425</v>
      </c>
      <c r="E34">
        <v>2.6845000000000008E-2</v>
      </c>
      <c r="F34">
        <v>2.14E-4</v>
      </c>
      <c r="G34">
        <v>3.1491619833263852E-2</v>
      </c>
      <c r="H34">
        <v>1.4300000000000423E-4</v>
      </c>
      <c r="I34">
        <v>33</v>
      </c>
      <c r="J34">
        <f t="shared" si="0"/>
        <v>-0.32015500000000002</v>
      </c>
    </row>
    <row r="35" spans="1:10" x14ac:dyDescent="0.2">
      <c r="A35" t="s">
        <v>34</v>
      </c>
      <c r="B35" t="s">
        <v>2468</v>
      </c>
      <c r="C35">
        <v>2.5500000000000002E-4</v>
      </c>
      <c r="D35">
        <v>8.2868599648707769E-2</v>
      </c>
      <c r="E35">
        <v>8.0480000000000551E-3</v>
      </c>
      <c r="F35">
        <v>2.9E-5</v>
      </c>
      <c r="G35">
        <v>1.6800375940379255E-3</v>
      </c>
      <c r="H35">
        <v>3.3999999999978492E-5</v>
      </c>
      <c r="I35">
        <v>34</v>
      </c>
      <c r="J35">
        <f t="shared" si="0"/>
        <v>-1.08161</v>
      </c>
    </row>
    <row r="36" spans="1:10" x14ac:dyDescent="0.2">
      <c r="A36" t="s">
        <v>35</v>
      </c>
      <c r="B36" t="s">
        <v>2469</v>
      </c>
      <c r="C36">
        <v>1.2E-5</v>
      </c>
      <c r="D36">
        <v>4.0843504609663496E-2</v>
      </c>
      <c r="E36">
        <v>7.2170000000000289E-3</v>
      </c>
      <c r="F36">
        <v>9.9999999999999995E-7</v>
      </c>
      <c r="G36">
        <v>6.2154274287021618E-4</v>
      </c>
      <c r="H36">
        <v>2.5000000000052758E-5</v>
      </c>
      <c r="I36">
        <v>35</v>
      </c>
      <c r="J36">
        <f t="shared" si="0"/>
        <v>-1.3888770000000001</v>
      </c>
    </row>
    <row r="37" spans="1:10" x14ac:dyDescent="0.2">
      <c r="A37" t="s">
        <v>36</v>
      </c>
      <c r="B37" t="s">
        <v>2470</v>
      </c>
      <c r="C37">
        <v>2.9946E-2</v>
      </c>
      <c r="D37">
        <v>1.8065126207302291</v>
      </c>
      <c r="E37">
        <v>7.6056000000000012E-2</v>
      </c>
      <c r="F37">
        <v>5.7000000000000002E-3</v>
      </c>
      <c r="G37">
        <v>0.19168891535642241</v>
      </c>
      <c r="H37">
        <v>3.5499999999999421E-4</v>
      </c>
      <c r="I37">
        <v>36</v>
      </c>
      <c r="J37">
        <f t="shared" si="0"/>
        <v>0.25684099999999999</v>
      </c>
    </row>
    <row r="38" spans="1:10" x14ac:dyDescent="0.2">
      <c r="A38" t="s">
        <v>37</v>
      </c>
      <c r="B38" t="s">
        <v>2471</v>
      </c>
      <c r="C38">
        <v>1.1788E-2</v>
      </c>
      <c r="D38">
        <v>0.66461784819354497</v>
      </c>
      <c r="E38">
        <v>2.2129999999999983E-2</v>
      </c>
      <c r="F38">
        <v>2.9810000000000001E-3</v>
      </c>
      <c r="G38">
        <v>4.3986965234529059E-2</v>
      </c>
      <c r="H38">
        <v>1.1899999999998023E-4</v>
      </c>
      <c r="I38">
        <v>37</v>
      </c>
      <c r="J38">
        <f t="shared" si="0"/>
        <v>-0.177428</v>
      </c>
    </row>
    <row r="39" spans="1:10" x14ac:dyDescent="0.2">
      <c r="A39" t="s">
        <v>38</v>
      </c>
      <c r="B39" t="s">
        <v>2472</v>
      </c>
      <c r="C39">
        <v>1.7752E-2</v>
      </c>
      <c r="D39">
        <v>2.4054315337000949</v>
      </c>
      <c r="E39">
        <v>0.38222299999999998</v>
      </c>
      <c r="F39">
        <v>3.3882000000000002E-2</v>
      </c>
      <c r="G39">
        <v>2.1560359596660597</v>
      </c>
      <c r="H39">
        <v>0.68625999999999998</v>
      </c>
      <c r="I39">
        <v>38</v>
      </c>
      <c r="J39">
        <f t="shared" si="0"/>
        <v>0.381193</v>
      </c>
    </row>
    <row r="40" spans="1:10" x14ac:dyDescent="0.2">
      <c r="A40" t="s">
        <v>39</v>
      </c>
      <c r="B40" t="s">
        <v>2473</v>
      </c>
      <c r="C40">
        <v>6.3999999999999997E-5</v>
      </c>
      <c r="D40">
        <v>5.4815704487252766E-2</v>
      </c>
      <c r="E40">
        <v>7.4520000000000142E-3</v>
      </c>
      <c r="F40">
        <v>5.0000000000000004E-6</v>
      </c>
      <c r="G40">
        <v>8.8315717173042098E-4</v>
      </c>
      <c r="H40">
        <v>2.8000000000028002E-5</v>
      </c>
      <c r="I40">
        <v>39</v>
      </c>
      <c r="J40">
        <f t="shared" si="0"/>
        <v>-1.2610950000000001</v>
      </c>
    </row>
    <row r="41" spans="1:10" x14ac:dyDescent="0.2">
      <c r="A41" t="s">
        <v>40</v>
      </c>
      <c r="B41" t="s">
        <v>2474</v>
      </c>
      <c r="C41">
        <v>1.22E-4</v>
      </c>
      <c r="D41">
        <v>6.3658880956745281E-2</v>
      </c>
      <c r="E41">
        <v>7.5560000000000072E-3</v>
      </c>
      <c r="F41">
        <v>1.1E-5</v>
      </c>
      <c r="G41">
        <v>1.0494868469268577E-3</v>
      </c>
      <c r="H41">
        <v>2.8999999999945736E-5</v>
      </c>
      <c r="I41">
        <v>40</v>
      </c>
      <c r="J41">
        <f t="shared" si="0"/>
        <v>-1.1961409999999999</v>
      </c>
    </row>
    <row r="42" spans="1:10" x14ac:dyDescent="0.2">
      <c r="A42" t="s">
        <v>41</v>
      </c>
      <c r="B42" t="s">
        <v>2475</v>
      </c>
      <c r="C42">
        <v>1.9000000000000001E-5</v>
      </c>
      <c r="D42">
        <v>0.18573681755367269</v>
      </c>
      <c r="E42">
        <v>2.3245999999999989E-2</v>
      </c>
      <c r="F42">
        <v>9.9999999999999995E-7</v>
      </c>
      <c r="G42">
        <v>1.0361818957721708E-2</v>
      </c>
      <c r="H42">
        <v>1.1399999999994748E-4</v>
      </c>
      <c r="I42">
        <v>41</v>
      </c>
      <c r="J42">
        <f t="shared" si="0"/>
        <v>-0.73110200000000014</v>
      </c>
    </row>
    <row r="43" spans="1:10" x14ac:dyDescent="0.2">
      <c r="A43" t="s">
        <v>42</v>
      </c>
      <c r="B43" t="s">
        <v>2476</v>
      </c>
      <c r="C43">
        <v>0</v>
      </c>
      <c r="D43">
        <v>6.4818652747407932E-2</v>
      </c>
      <c r="E43">
        <v>1.4288999999999996E-2</v>
      </c>
      <c r="F43">
        <v>0</v>
      </c>
      <c r="G43">
        <v>2.4850778590421469E-3</v>
      </c>
      <c r="H43">
        <v>5.900000000003125E-5</v>
      </c>
      <c r="I43">
        <v>42</v>
      </c>
      <c r="J43">
        <f t="shared" si="0"/>
        <v>-1.1882999999999999</v>
      </c>
    </row>
    <row r="44" spans="1:10" x14ac:dyDescent="0.2">
      <c r="A44" t="s">
        <v>43</v>
      </c>
      <c r="B44" t="s">
        <v>2477</v>
      </c>
      <c r="C44">
        <v>0</v>
      </c>
      <c r="D44">
        <v>8.1598467058437679E-2</v>
      </c>
      <c r="E44">
        <v>1.5900000000000025E-2</v>
      </c>
      <c r="F44">
        <v>0</v>
      </c>
      <c r="G44">
        <v>3.6950728064075369E-3</v>
      </c>
      <c r="H44">
        <v>7.0000000000014495E-5</v>
      </c>
      <c r="I44">
        <v>43</v>
      </c>
      <c r="J44">
        <f t="shared" si="0"/>
        <v>-1.0883179999999999</v>
      </c>
    </row>
    <row r="45" spans="1:10" x14ac:dyDescent="0.2">
      <c r="A45" t="s">
        <v>44</v>
      </c>
      <c r="B45" t="s">
        <v>2478</v>
      </c>
      <c r="C45">
        <v>0</v>
      </c>
      <c r="D45">
        <v>9.4532468793312799E-2</v>
      </c>
      <c r="E45">
        <v>1.6749000000000014E-2</v>
      </c>
      <c r="F45">
        <v>0</v>
      </c>
      <c r="G45">
        <v>4.4782465500295895E-3</v>
      </c>
      <c r="H45">
        <v>7.5000000000047251E-5</v>
      </c>
      <c r="I45">
        <v>44</v>
      </c>
      <c r="J45">
        <f t="shared" si="0"/>
        <v>-1.0244190000000002</v>
      </c>
    </row>
    <row r="46" spans="1:10" x14ac:dyDescent="0.2">
      <c r="A46" t="s">
        <v>45</v>
      </c>
      <c r="B46" t="s">
        <v>2479</v>
      </c>
      <c r="C46">
        <v>9.9999999999999995E-7</v>
      </c>
      <c r="D46">
        <v>0.10298690339565883</v>
      </c>
      <c r="E46">
        <v>1.6978000000000049E-2</v>
      </c>
      <c r="F46">
        <v>0</v>
      </c>
      <c r="G46">
        <v>4.7509340301939637E-3</v>
      </c>
      <c r="H46">
        <v>7.699999999999374E-5</v>
      </c>
      <c r="I46">
        <v>45</v>
      </c>
      <c r="J46">
        <f t="shared" si="0"/>
        <v>-0.98721800000000026</v>
      </c>
    </row>
    <row r="47" spans="1:10" x14ac:dyDescent="0.2">
      <c r="A47" t="s">
        <v>46</v>
      </c>
      <c r="B47" t="s">
        <v>2480</v>
      </c>
      <c r="C47">
        <v>1.07E-4</v>
      </c>
      <c r="D47">
        <v>0.1585962813205947</v>
      </c>
      <c r="E47">
        <v>1.6521000000000008E-2</v>
      </c>
      <c r="F47">
        <v>7.9999999999999996E-6</v>
      </c>
      <c r="G47">
        <v>6.2982805224047651E-3</v>
      </c>
      <c r="H47">
        <v>7.8000000000022496E-5</v>
      </c>
      <c r="I47">
        <v>46</v>
      </c>
      <c r="J47">
        <f t="shared" si="0"/>
        <v>-0.79970700000000006</v>
      </c>
    </row>
    <row r="48" spans="1:10" x14ac:dyDescent="0.2">
      <c r="A48" t="s">
        <v>47</v>
      </c>
      <c r="B48" t="s">
        <v>2481</v>
      </c>
      <c r="C48">
        <v>6.8999999999999997E-5</v>
      </c>
      <c r="D48">
        <v>0.155081145412892</v>
      </c>
      <c r="E48">
        <v>1.7218999999999984E-2</v>
      </c>
      <c r="F48">
        <v>5.0000000000000004E-6</v>
      </c>
      <c r="G48">
        <v>6.4521878051618147E-3</v>
      </c>
      <c r="H48">
        <v>8.2000000000026496E-5</v>
      </c>
      <c r="I48">
        <v>47</v>
      </c>
      <c r="J48">
        <f t="shared" si="0"/>
        <v>-0.80944100000000008</v>
      </c>
    </row>
    <row r="49" spans="1:10" x14ac:dyDescent="0.2">
      <c r="A49" t="s">
        <v>48</v>
      </c>
      <c r="B49" t="s">
        <v>2482</v>
      </c>
      <c r="C49">
        <v>1.1E-5</v>
      </c>
      <c r="D49">
        <v>4.2310776918300375E-2</v>
      </c>
      <c r="E49">
        <v>7.3849999999999749E-3</v>
      </c>
      <c r="F49">
        <v>9.9999999999999995E-7</v>
      </c>
      <c r="G49">
        <v>6.6732285628182749E-4</v>
      </c>
      <c r="H49">
        <v>2.5999999999970491E-5</v>
      </c>
      <c r="I49">
        <v>48</v>
      </c>
      <c r="J49">
        <f t="shared" si="0"/>
        <v>-1.3735490000000001</v>
      </c>
    </row>
    <row r="50" spans="1:10" x14ac:dyDescent="0.2">
      <c r="A50" t="s">
        <v>49</v>
      </c>
      <c r="B50" t="s">
        <v>2483</v>
      </c>
      <c r="C50">
        <v>9.9999999999999995E-7</v>
      </c>
      <c r="D50">
        <v>6.7019934645943552E-2</v>
      </c>
      <c r="E50">
        <v>1.2711000000000028E-2</v>
      </c>
      <c r="F50">
        <v>0</v>
      </c>
      <c r="G50">
        <v>2.0524661343482701E-3</v>
      </c>
      <c r="H50">
        <v>5.2000000000052005E-5</v>
      </c>
      <c r="I50">
        <v>49</v>
      </c>
      <c r="J50">
        <f t="shared" si="0"/>
        <v>-1.1737960000000001</v>
      </c>
    </row>
    <row r="51" spans="1:10" x14ac:dyDescent="0.2">
      <c r="A51" t="s">
        <v>50</v>
      </c>
      <c r="B51" t="s">
        <v>2484</v>
      </c>
      <c r="C51">
        <v>5.3000000000000001E-5</v>
      </c>
      <c r="D51">
        <v>0.14461155630326464</v>
      </c>
      <c r="E51">
        <v>1.6379000000000032E-2</v>
      </c>
      <c r="F51">
        <v>3.0000000000000001E-6</v>
      </c>
      <c r="G51">
        <v>5.7767024738636244E-3</v>
      </c>
      <c r="H51">
        <v>7.5999999999964984E-5</v>
      </c>
      <c r="I51">
        <v>50</v>
      </c>
      <c r="J51">
        <f t="shared" si="0"/>
        <v>-0.83979700000000002</v>
      </c>
    </row>
    <row r="52" spans="1:10" x14ac:dyDescent="0.2">
      <c r="A52" t="s">
        <v>51</v>
      </c>
      <c r="B52" t="s">
        <v>2485</v>
      </c>
      <c r="C52">
        <v>5.1500000000000001E-3</v>
      </c>
      <c r="D52">
        <v>1.4841677827430964</v>
      </c>
      <c r="E52">
        <v>0.17735699999999999</v>
      </c>
      <c r="F52">
        <v>2.2000000000000001E-3</v>
      </c>
      <c r="G52">
        <v>1.1838127141932044</v>
      </c>
      <c r="H52">
        <v>7.4374000000000051E-2</v>
      </c>
      <c r="I52">
        <v>51</v>
      </c>
      <c r="J52">
        <f t="shared" si="0"/>
        <v>0.171483</v>
      </c>
    </row>
    <row r="53" spans="1:10" x14ac:dyDescent="0.2">
      <c r="A53" t="s">
        <v>52</v>
      </c>
      <c r="B53" t="s">
        <v>2486</v>
      </c>
      <c r="C53">
        <v>5.4650000000000002E-3</v>
      </c>
      <c r="D53">
        <v>1.7647857973769836</v>
      </c>
      <c r="E53">
        <v>0.29585600000000001</v>
      </c>
      <c r="F53">
        <v>1.6169999999999999E-3</v>
      </c>
      <c r="G53">
        <v>1.4017094459219501</v>
      </c>
      <c r="H53">
        <v>0.22894099999999995</v>
      </c>
      <c r="I53">
        <v>52</v>
      </c>
      <c r="J53">
        <f t="shared" si="0"/>
        <v>0.24669200000000002</v>
      </c>
    </row>
    <row r="54" spans="1:10" x14ac:dyDescent="0.2">
      <c r="A54" t="s">
        <v>53</v>
      </c>
      <c r="B54" t="s">
        <v>2487</v>
      </c>
      <c r="C54">
        <v>9.9999999999999995E-7</v>
      </c>
      <c r="D54">
        <v>0.11695370918336291</v>
      </c>
      <c r="E54">
        <v>1.8287000000000053E-2</v>
      </c>
      <c r="F54">
        <v>0</v>
      </c>
      <c r="G54">
        <v>6.32656537292691E-3</v>
      </c>
      <c r="H54">
        <v>8.699999999994823E-5</v>
      </c>
      <c r="I54">
        <v>53</v>
      </c>
      <c r="J54">
        <f t="shared" si="0"/>
        <v>-0.93198600000000009</v>
      </c>
    </row>
    <row r="55" spans="1:10" x14ac:dyDescent="0.2">
      <c r="A55" t="s">
        <v>57</v>
      </c>
      <c r="B55" t="s">
        <v>2488</v>
      </c>
      <c r="C55">
        <v>1.44E-4</v>
      </c>
      <c r="D55">
        <v>0.19987846244730953</v>
      </c>
      <c r="E55">
        <v>1.7625000000000002E-2</v>
      </c>
      <c r="F55">
        <v>1.2E-5</v>
      </c>
      <c r="G55">
        <v>1.019527630010777E-2</v>
      </c>
      <c r="H55">
        <v>8.699999999994823E-5</v>
      </c>
      <c r="I55">
        <v>56</v>
      </c>
      <c r="J55">
        <f t="shared" si="0"/>
        <v>-0.69923400000000013</v>
      </c>
    </row>
    <row r="56" spans="1:10" x14ac:dyDescent="0.2">
      <c r="A56" t="s">
        <v>58</v>
      </c>
      <c r="B56" t="s">
        <v>2489</v>
      </c>
      <c r="C56">
        <v>3.7620000000000002E-3</v>
      </c>
      <c r="D56">
        <v>1.4358795160602813</v>
      </c>
      <c r="E56">
        <v>7.8895999999999966E-2</v>
      </c>
      <c r="F56">
        <v>3.0600000000000001E-4</v>
      </c>
      <c r="G56">
        <v>0.19456378215890241</v>
      </c>
      <c r="H56">
        <v>5.1599999999996093E-4</v>
      </c>
      <c r="I56">
        <v>57</v>
      </c>
      <c r="J56">
        <f t="shared" si="0"/>
        <v>0.15711800000000004</v>
      </c>
    </row>
    <row r="57" spans="1:10" x14ac:dyDescent="0.2">
      <c r="A57" t="s">
        <v>59</v>
      </c>
      <c r="B57" t="s">
        <v>2490</v>
      </c>
      <c r="C57">
        <v>9.0000000000000002E-6</v>
      </c>
      <c r="D57">
        <v>9.6226568753548847E-2</v>
      </c>
      <c r="E57">
        <v>1.4387000000000039E-2</v>
      </c>
      <c r="F57">
        <v>0</v>
      </c>
      <c r="G57">
        <v>3.3564408647706457E-3</v>
      </c>
      <c r="H57">
        <v>6.300000000003525E-5</v>
      </c>
      <c r="I57">
        <v>58</v>
      </c>
      <c r="J57">
        <f t="shared" si="0"/>
        <v>-1.016705</v>
      </c>
    </row>
    <row r="58" spans="1:10" x14ac:dyDescent="0.2">
      <c r="A58" t="s">
        <v>60</v>
      </c>
      <c r="B58" t="s">
        <v>2491</v>
      </c>
      <c r="C58">
        <v>3.0000000000000001E-5</v>
      </c>
      <c r="D58">
        <v>0.13925955401688198</v>
      </c>
      <c r="E58">
        <v>1.7426000000000053E-2</v>
      </c>
      <c r="F58">
        <v>1.9999999999999999E-6</v>
      </c>
      <c r="G58">
        <v>5.8832187955581983E-3</v>
      </c>
      <c r="H58">
        <v>8.3000000000055252E-5</v>
      </c>
      <c r="I58">
        <v>59</v>
      </c>
      <c r="J58">
        <f t="shared" si="0"/>
        <v>-0.85617500000000013</v>
      </c>
    </row>
    <row r="59" spans="1:10" x14ac:dyDescent="0.2">
      <c r="A59" t="s">
        <v>61</v>
      </c>
      <c r="B59" t="s">
        <v>2492</v>
      </c>
      <c r="C59">
        <v>1.74E-4</v>
      </c>
      <c r="D59">
        <v>0.19956482702389566</v>
      </c>
      <c r="E59">
        <v>1.8700999999999968E-2</v>
      </c>
      <c r="F59">
        <v>1.5E-5</v>
      </c>
      <c r="G59">
        <v>8.9829917329525555E-3</v>
      </c>
      <c r="H59">
        <v>9.1999999999980986E-5</v>
      </c>
      <c r="I59">
        <v>60</v>
      </c>
      <c r="J59">
        <f t="shared" si="0"/>
        <v>-0.69991600000000009</v>
      </c>
    </row>
    <row r="60" spans="1:10" x14ac:dyDescent="0.2">
      <c r="A60" t="s">
        <v>62</v>
      </c>
      <c r="B60" t="s">
        <v>2493</v>
      </c>
      <c r="C60">
        <v>3.3000000000000003E-5</v>
      </c>
      <c r="D60">
        <v>0.15423324640323757</v>
      </c>
      <c r="E60">
        <v>1.8498000000000014E-2</v>
      </c>
      <c r="F60">
        <v>1.9999999999999999E-6</v>
      </c>
      <c r="G60">
        <v>6.9914136804377922E-3</v>
      </c>
      <c r="H60">
        <v>8.7999999999976986E-5</v>
      </c>
      <c r="I60">
        <v>61</v>
      </c>
      <c r="J60">
        <f t="shared" si="0"/>
        <v>-0.81182200000000015</v>
      </c>
    </row>
    <row r="61" spans="1:10" x14ac:dyDescent="0.2">
      <c r="A61" t="s">
        <v>63</v>
      </c>
      <c r="B61" t="s">
        <v>2494</v>
      </c>
      <c r="C61">
        <v>0</v>
      </c>
      <c r="D61">
        <v>6.0215042886012884E-2</v>
      </c>
      <c r="E61">
        <v>1.4456000000000024E-2</v>
      </c>
      <c r="F61">
        <v>0</v>
      </c>
      <c r="G61">
        <v>2.1056248626686704E-3</v>
      </c>
      <c r="H61">
        <v>5.9999999999948983E-5</v>
      </c>
      <c r="I61">
        <v>62</v>
      </c>
      <c r="J61">
        <f t="shared" si="0"/>
        <v>-1.2202949999999999</v>
      </c>
    </row>
    <row r="62" spans="1:10" x14ac:dyDescent="0.2">
      <c r="A62" t="s">
        <v>64</v>
      </c>
      <c r="B62" t="s">
        <v>2495</v>
      </c>
      <c r="C62">
        <v>4.6E-5</v>
      </c>
      <c r="D62">
        <v>0.13394607744570391</v>
      </c>
      <c r="E62">
        <v>1.5542999999999974E-2</v>
      </c>
      <c r="F62">
        <v>3.0000000000000001E-6</v>
      </c>
      <c r="G62">
        <v>5.0739829086716252E-3</v>
      </c>
      <c r="H62">
        <v>7.1000000000043251E-5</v>
      </c>
      <c r="I62">
        <v>63</v>
      </c>
      <c r="J62">
        <f t="shared" si="0"/>
        <v>-0.87307000000000001</v>
      </c>
    </row>
    <row r="63" spans="1:10" x14ac:dyDescent="0.2">
      <c r="A63" t="s">
        <v>66</v>
      </c>
      <c r="B63" t="s">
        <v>2496</v>
      </c>
      <c r="C63">
        <v>1.3200000000000001E-4</v>
      </c>
      <c r="D63">
        <v>0.21744178271331585</v>
      </c>
      <c r="E63">
        <v>1.8568999999999947E-2</v>
      </c>
      <c r="F63">
        <v>1.1E-5</v>
      </c>
      <c r="G63">
        <v>1.230557750196702E-2</v>
      </c>
      <c r="H63">
        <v>9.4999999999956231E-5</v>
      </c>
      <c r="I63">
        <v>65</v>
      </c>
      <c r="J63">
        <f t="shared" si="0"/>
        <v>-0.66265700000000016</v>
      </c>
    </row>
    <row r="64" spans="1:10" x14ac:dyDescent="0.2">
      <c r="A64" t="s">
        <v>67</v>
      </c>
      <c r="B64" t="s">
        <v>2497</v>
      </c>
      <c r="C64">
        <v>3.0000000000000001E-6</v>
      </c>
      <c r="D64">
        <v>0.13140291512716296</v>
      </c>
      <c r="E64">
        <v>1.898500000000003E-2</v>
      </c>
      <c r="F64">
        <v>0</v>
      </c>
      <c r="G64">
        <v>7.0593383844988226E-3</v>
      </c>
      <c r="H64">
        <v>9.3000000000009742E-5</v>
      </c>
      <c r="I64">
        <v>66</v>
      </c>
      <c r="J64">
        <f t="shared" ref="J64:J113" si="1">LOG(D64)</f>
        <v>-0.88139500000000004</v>
      </c>
    </row>
    <row r="65" spans="1:10" x14ac:dyDescent="0.2">
      <c r="A65" t="s">
        <v>68</v>
      </c>
      <c r="B65" t="s">
        <v>2498</v>
      </c>
      <c r="C65">
        <v>6.0000000000000002E-6</v>
      </c>
      <c r="D65">
        <v>8.9473412175871E-2</v>
      </c>
      <c r="E65">
        <v>1.3708000000000053E-2</v>
      </c>
      <c r="F65">
        <v>0</v>
      </c>
      <c r="G65">
        <v>2.9789142366688798E-3</v>
      </c>
      <c r="H65">
        <v>5.900000000003125E-5</v>
      </c>
      <c r="I65">
        <v>67</v>
      </c>
      <c r="J65">
        <f t="shared" si="1"/>
        <v>-1.048306</v>
      </c>
    </row>
    <row r="66" spans="1:10" x14ac:dyDescent="0.2">
      <c r="A66" t="s">
        <v>69</v>
      </c>
      <c r="B66" t="s">
        <v>2499</v>
      </c>
      <c r="C66">
        <v>3.4E-5</v>
      </c>
      <c r="D66">
        <v>0.14335340071571923</v>
      </c>
      <c r="E66">
        <v>1.7808000000000046E-2</v>
      </c>
      <c r="F66">
        <v>1.9999999999999999E-6</v>
      </c>
      <c r="G66">
        <v>6.1646723647914552E-3</v>
      </c>
      <c r="H66">
        <v>8.6000000000030496E-5</v>
      </c>
      <c r="I66">
        <v>68</v>
      </c>
      <c r="J66">
        <f t="shared" si="1"/>
        <v>-0.84359200000000001</v>
      </c>
    </row>
    <row r="67" spans="1:10" x14ac:dyDescent="0.2">
      <c r="A67" t="s">
        <v>70</v>
      </c>
      <c r="B67" t="s">
        <v>2500</v>
      </c>
      <c r="C67">
        <v>2.5999999999999998E-5</v>
      </c>
      <c r="D67">
        <v>0.13860662857285092</v>
      </c>
      <c r="E67">
        <v>1.7418999999999962E-2</v>
      </c>
      <c r="F67">
        <v>9.9999999999999995E-7</v>
      </c>
      <c r="G67">
        <v>5.8799820460168923E-3</v>
      </c>
      <c r="H67">
        <v>8.3000000000055252E-5</v>
      </c>
      <c r="I67">
        <v>69</v>
      </c>
      <c r="J67">
        <f t="shared" si="1"/>
        <v>-0.85821600000000009</v>
      </c>
    </row>
    <row r="68" spans="1:10" x14ac:dyDescent="0.2">
      <c r="A68" t="s">
        <v>71</v>
      </c>
      <c r="B68" t="s">
        <v>2501</v>
      </c>
      <c r="C68">
        <v>1.3100000000000001E-4</v>
      </c>
      <c r="D68">
        <v>0.18312557443030383</v>
      </c>
      <c r="E68">
        <v>1.7625000000000002E-2</v>
      </c>
      <c r="F68">
        <v>1.0000000000000001E-5</v>
      </c>
      <c r="G68">
        <v>7.874028819400131E-3</v>
      </c>
      <c r="H68">
        <v>8.5000000000001741E-5</v>
      </c>
      <c r="I68">
        <v>70</v>
      </c>
      <c r="J68">
        <f t="shared" si="1"/>
        <v>-0.7372510000000001</v>
      </c>
    </row>
    <row r="69" spans="1:10" x14ac:dyDescent="0.2">
      <c r="A69" t="s">
        <v>72</v>
      </c>
      <c r="B69" t="s">
        <v>2502</v>
      </c>
      <c r="C69">
        <v>0</v>
      </c>
      <c r="D69">
        <v>0.12451538048394992</v>
      </c>
      <c r="E69">
        <v>5.3522999999999987E-2</v>
      </c>
      <c r="F69">
        <v>0</v>
      </c>
      <c r="G69">
        <v>4.4231737545687502E-2</v>
      </c>
      <c r="H69">
        <v>7.5070000000000414E-3</v>
      </c>
      <c r="I69">
        <v>71</v>
      </c>
      <c r="J69">
        <f t="shared" si="1"/>
        <v>-0.90477700000000005</v>
      </c>
    </row>
    <row r="70" spans="1:10" x14ac:dyDescent="0.2">
      <c r="A70" t="s">
        <v>73</v>
      </c>
      <c r="B70" t="s">
        <v>2503</v>
      </c>
      <c r="C70">
        <v>0</v>
      </c>
      <c r="D70">
        <v>9.2385752377952948E-2</v>
      </c>
      <c r="E70">
        <v>4.3051999999999979E-2</v>
      </c>
      <c r="F70">
        <v>0</v>
      </c>
      <c r="G70">
        <v>2.7416625512618545E-2</v>
      </c>
      <c r="H70">
        <v>4.8730000000000162E-3</v>
      </c>
      <c r="I70">
        <v>72</v>
      </c>
      <c r="J70">
        <f t="shared" si="1"/>
        <v>-1.034395</v>
      </c>
    </row>
    <row r="71" spans="1:10" x14ac:dyDescent="0.2">
      <c r="A71" t="s">
        <v>74</v>
      </c>
      <c r="B71" t="s">
        <v>2504</v>
      </c>
      <c r="C71">
        <v>7.8778000000000001E-2</v>
      </c>
      <c r="D71">
        <v>2.3582019817669764</v>
      </c>
      <c r="E71">
        <v>0.740788</v>
      </c>
      <c r="F71">
        <v>5.5492E-2</v>
      </c>
      <c r="G71">
        <v>6.0744785103644796</v>
      </c>
      <c r="H71">
        <v>0.78833399999999998</v>
      </c>
      <c r="I71">
        <v>73</v>
      </c>
      <c r="J71">
        <f t="shared" si="1"/>
        <v>0.37258100000000005</v>
      </c>
    </row>
    <row r="72" spans="1:10" x14ac:dyDescent="0.2">
      <c r="A72" t="s">
        <v>75</v>
      </c>
      <c r="B72" t="s">
        <v>2505</v>
      </c>
      <c r="C72">
        <v>5.1209999999999997E-3</v>
      </c>
      <c r="D72">
        <v>0.55716778767503938</v>
      </c>
      <c r="E72">
        <v>2.4777000000000049E-2</v>
      </c>
      <c r="F72">
        <v>9.0899999999999998E-4</v>
      </c>
      <c r="G72">
        <v>3.1719913914202952E-2</v>
      </c>
      <c r="H72">
        <v>1.2800000000001699E-4</v>
      </c>
      <c r="I72">
        <v>74</v>
      </c>
      <c r="J72">
        <f t="shared" si="1"/>
        <v>-0.25401400000000002</v>
      </c>
    </row>
    <row r="73" spans="1:10" x14ac:dyDescent="0.2">
      <c r="A73" t="s">
        <v>77</v>
      </c>
      <c r="B73" t="s">
        <v>2506</v>
      </c>
      <c r="C73">
        <v>0</v>
      </c>
      <c r="D73">
        <v>9.8661337802481985E-2</v>
      </c>
      <c r="E73">
        <v>1.852100000000001E-2</v>
      </c>
      <c r="F73">
        <v>0</v>
      </c>
      <c r="G73">
        <v>4.8548855922159609E-3</v>
      </c>
      <c r="H73">
        <v>8.699999999994823E-5</v>
      </c>
      <c r="I73">
        <v>76</v>
      </c>
      <c r="J73">
        <f t="shared" si="1"/>
        <v>-1.0058530000000003</v>
      </c>
    </row>
    <row r="74" spans="1:10" x14ac:dyDescent="0.2">
      <c r="A74" t="s">
        <v>78</v>
      </c>
      <c r="B74" t="s">
        <v>2507</v>
      </c>
      <c r="C74">
        <v>4.1450000000000002E-3</v>
      </c>
      <c r="D74">
        <v>0.93799818924983802</v>
      </c>
      <c r="E74">
        <v>4.4799999999999951E-2</v>
      </c>
      <c r="F74">
        <v>5.2300000000000003E-4</v>
      </c>
      <c r="G74">
        <v>8.5389604099972705E-2</v>
      </c>
      <c r="H74">
        <v>2.4199999999996447E-4</v>
      </c>
      <c r="I74">
        <v>77</v>
      </c>
      <c r="J74">
        <f t="shared" si="1"/>
        <v>-2.7798000000000038E-2</v>
      </c>
    </row>
    <row r="75" spans="1:10" x14ac:dyDescent="0.2">
      <c r="A75" t="s">
        <v>79</v>
      </c>
      <c r="B75" t="s">
        <v>2508</v>
      </c>
      <c r="C75">
        <v>1.9100000000000001E-4</v>
      </c>
      <c r="D75">
        <v>0.10861279754918308</v>
      </c>
      <c r="E75">
        <v>9.9460000000000104E-3</v>
      </c>
      <c r="F75">
        <v>2.0000000000000002E-5</v>
      </c>
      <c r="G75">
        <v>3.2810209238954922E-3</v>
      </c>
      <c r="H75">
        <v>4.7000000000019249E-5</v>
      </c>
      <c r="I75">
        <v>78</v>
      </c>
      <c r="J75">
        <f t="shared" si="1"/>
        <v>-0.96411900000000006</v>
      </c>
    </row>
    <row r="76" spans="1:10" x14ac:dyDescent="0.2">
      <c r="A76" t="s">
        <v>80</v>
      </c>
      <c r="B76" t="s">
        <v>2509</v>
      </c>
      <c r="C76">
        <v>1.23E-3</v>
      </c>
      <c r="D76">
        <v>0.58543812335949041</v>
      </c>
      <c r="E76">
        <v>2.825500000000003E-2</v>
      </c>
      <c r="F76">
        <v>1.7699999999999999E-4</v>
      </c>
      <c r="G76">
        <v>6.8901075339955709E-2</v>
      </c>
      <c r="H76">
        <v>1.8300000000004424E-4</v>
      </c>
      <c r="I76">
        <v>79</v>
      </c>
      <c r="J76">
        <f t="shared" si="1"/>
        <v>-0.23251900000000003</v>
      </c>
    </row>
    <row r="77" spans="1:10" x14ac:dyDescent="0.2">
      <c r="A77" t="s">
        <v>81</v>
      </c>
      <c r="B77" t="s">
        <v>2510</v>
      </c>
      <c r="C77">
        <v>4.1300000000000001E-4</v>
      </c>
      <c r="D77">
        <v>0.57689928406928404</v>
      </c>
      <c r="E77">
        <v>5.539700000000003E-2</v>
      </c>
      <c r="F77">
        <v>4.1999999999999998E-5</v>
      </c>
      <c r="G77">
        <v>0.11785255437399539</v>
      </c>
      <c r="H77">
        <v>1.6699999999999493E-3</v>
      </c>
      <c r="I77">
        <v>80</v>
      </c>
      <c r="J77">
        <f t="shared" si="1"/>
        <v>-0.2389</v>
      </c>
    </row>
    <row r="78" spans="1:10" x14ac:dyDescent="0.2">
      <c r="A78" t="s">
        <v>82</v>
      </c>
      <c r="B78" t="s">
        <v>2511</v>
      </c>
      <c r="C78">
        <v>3.9599999999999998E-4</v>
      </c>
      <c r="D78">
        <v>0.27940167155094758</v>
      </c>
      <c r="E78">
        <v>2.0144000000000051E-2</v>
      </c>
      <c r="F78">
        <v>4.1999999999999998E-5</v>
      </c>
      <c r="G78">
        <v>1.5831023734178381E-2</v>
      </c>
      <c r="H78">
        <v>1.0399999999999299E-4</v>
      </c>
      <c r="I78">
        <v>81</v>
      </c>
      <c r="J78">
        <f t="shared" si="1"/>
        <v>-0.55377100000000001</v>
      </c>
    </row>
    <row r="79" spans="1:10" x14ac:dyDescent="0.2">
      <c r="A79" t="s">
        <v>83</v>
      </c>
      <c r="B79" t="s">
        <v>2512</v>
      </c>
      <c r="C79">
        <v>1.2210000000000001E-3</v>
      </c>
      <c r="D79">
        <v>0.61406451288765906</v>
      </c>
      <c r="E79">
        <v>3.9051999999999976E-2</v>
      </c>
      <c r="F79">
        <v>1.25E-4</v>
      </c>
      <c r="G79">
        <v>4.8578712460778037E-2</v>
      </c>
      <c r="H79">
        <v>2.1700000000002273E-4</v>
      </c>
      <c r="I79">
        <v>82</v>
      </c>
      <c r="J79">
        <f t="shared" si="1"/>
        <v>-0.21178600000000003</v>
      </c>
    </row>
    <row r="80" spans="1:10" x14ac:dyDescent="0.2">
      <c r="A80" t="s">
        <v>84</v>
      </c>
      <c r="B80" t="s">
        <v>2513</v>
      </c>
      <c r="C80">
        <v>7.3080000000000003E-3</v>
      </c>
      <c r="D80">
        <v>1.1633944830687108</v>
      </c>
      <c r="E80">
        <v>5.0216000000000038E-2</v>
      </c>
      <c r="F80">
        <v>1.085E-3</v>
      </c>
      <c r="G80">
        <v>0.11237197140389253</v>
      </c>
      <c r="H80">
        <v>2.6700000000001722E-4</v>
      </c>
      <c r="I80">
        <v>83</v>
      </c>
      <c r="J80">
        <f t="shared" si="1"/>
        <v>6.5726999999999966E-2</v>
      </c>
    </row>
    <row r="81" spans="1:10" x14ac:dyDescent="0.2">
      <c r="A81" t="s">
        <v>85</v>
      </c>
      <c r="B81" t="s">
        <v>2514</v>
      </c>
      <c r="C81">
        <v>4.6999999999999997E-5</v>
      </c>
      <c r="D81">
        <v>7.2215762306182971E-2</v>
      </c>
      <c r="E81">
        <v>8.9850000000000207E-3</v>
      </c>
      <c r="F81">
        <v>3.0000000000000001E-6</v>
      </c>
      <c r="G81">
        <v>1.731585737437819E-3</v>
      </c>
      <c r="H81">
        <v>3.6999999999953737E-5</v>
      </c>
      <c r="I81">
        <v>84</v>
      </c>
      <c r="J81">
        <f t="shared" si="1"/>
        <v>-1.1413680000000002</v>
      </c>
    </row>
    <row r="82" spans="1:10" x14ac:dyDescent="0.2">
      <c r="A82" t="s">
        <v>86</v>
      </c>
      <c r="B82" t="s">
        <v>2515</v>
      </c>
      <c r="C82">
        <v>4.3119999999999999E-3</v>
      </c>
      <c r="D82">
        <v>1.0027830858200242</v>
      </c>
      <c r="E82">
        <v>5.3907000000000038E-2</v>
      </c>
      <c r="F82">
        <v>4.8099999999999998E-4</v>
      </c>
      <c r="G82">
        <v>9.1617618800461514E-2</v>
      </c>
      <c r="H82">
        <v>2.9400000000001647E-4</v>
      </c>
      <c r="I82">
        <v>85</v>
      </c>
      <c r="J82">
        <f t="shared" si="1"/>
        <v>1.2070000000000088E-3</v>
      </c>
    </row>
    <row r="83" spans="1:10" x14ac:dyDescent="0.2">
      <c r="A83" t="s">
        <v>87</v>
      </c>
      <c r="B83" t="s">
        <v>2516</v>
      </c>
      <c r="C83">
        <v>2.3699999999999999E-4</v>
      </c>
      <c r="D83">
        <v>8.0863772796251468E-2</v>
      </c>
      <c r="E83">
        <v>7.9500000000000126E-3</v>
      </c>
      <c r="F83">
        <v>2.6999999999999999E-5</v>
      </c>
      <c r="G83">
        <v>1.6039469498398491E-3</v>
      </c>
      <c r="H83">
        <v>3.2999999999949736E-5</v>
      </c>
      <c r="I83">
        <v>86</v>
      </c>
      <c r="J83">
        <f t="shared" si="1"/>
        <v>-1.0922460000000003</v>
      </c>
    </row>
    <row r="84" spans="1:10" x14ac:dyDescent="0.2">
      <c r="A84" t="s">
        <v>88</v>
      </c>
      <c r="B84" t="s">
        <v>2517</v>
      </c>
      <c r="C84">
        <v>7.2900000000000005E-4</v>
      </c>
      <c r="D84">
        <v>1.0146330391619125</v>
      </c>
      <c r="E84">
        <v>0.16345500000000002</v>
      </c>
      <c r="F84">
        <v>6.3000000000000003E-4</v>
      </c>
      <c r="G84">
        <v>1.3411180262672391</v>
      </c>
      <c r="H84">
        <v>0.25710699999999997</v>
      </c>
      <c r="I84">
        <v>87</v>
      </c>
      <c r="J84">
        <f t="shared" si="1"/>
        <v>6.3089999999999579E-3</v>
      </c>
    </row>
    <row r="85" spans="1:10" x14ac:dyDescent="0.2">
      <c r="A85" t="s">
        <v>89</v>
      </c>
      <c r="B85" t="s">
        <v>2518</v>
      </c>
      <c r="C85">
        <v>1.5269999999999999E-3</v>
      </c>
      <c r="D85">
        <v>0.49554602863561953</v>
      </c>
      <c r="E85">
        <v>2.7143999999999946E-2</v>
      </c>
      <c r="F85">
        <v>2.1000000000000001E-4</v>
      </c>
      <c r="G85">
        <v>3.500322019304894E-2</v>
      </c>
      <c r="H85">
        <v>1.4400000000003299E-4</v>
      </c>
      <c r="I85">
        <v>88</v>
      </c>
      <c r="J85">
        <f t="shared" si="1"/>
        <v>-0.30491599999999996</v>
      </c>
    </row>
    <row r="86" spans="1:10" x14ac:dyDescent="0.2">
      <c r="A86" t="s">
        <v>90</v>
      </c>
      <c r="B86" t="s">
        <v>2519</v>
      </c>
      <c r="C86">
        <v>3.5253E-2</v>
      </c>
      <c r="D86">
        <v>1.9825949699803358</v>
      </c>
      <c r="E86">
        <v>9.4748999999999972E-2</v>
      </c>
      <c r="F86">
        <v>5.8520000000000004E-3</v>
      </c>
      <c r="G86">
        <v>0.21743777732454728</v>
      </c>
      <c r="H86">
        <v>4.629999999999912E-4</v>
      </c>
      <c r="I86">
        <v>89</v>
      </c>
      <c r="J86">
        <f t="shared" si="1"/>
        <v>0.29723400000000005</v>
      </c>
    </row>
    <row r="87" spans="1:10" x14ac:dyDescent="0.2">
      <c r="A87" t="s">
        <v>91</v>
      </c>
      <c r="B87" t="s">
        <v>2520</v>
      </c>
      <c r="C87">
        <v>1.1417999999999999E-2</v>
      </c>
      <c r="D87">
        <v>2.2248769668851716</v>
      </c>
      <c r="E87">
        <v>0.30956700000000004</v>
      </c>
      <c r="F87">
        <v>1.9243E-2</v>
      </c>
      <c r="G87">
        <v>2.4818869757682029</v>
      </c>
      <c r="H87">
        <v>0.56020500000000006</v>
      </c>
      <c r="I87">
        <v>90</v>
      </c>
      <c r="J87">
        <f t="shared" si="1"/>
        <v>0.347306</v>
      </c>
    </row>
    <row r="88" spans="1:10" x14ac:dyDescent="0.2">
      <c r="A88" t="s">
        <v>92</v>
      </c>
      <c r="B88" t="s">
        <v>2521</v>
      </c>
      <c r="C88">
        <v>5.3489999999999996E-3</v>
      </c>
      <c r="D88">
        <v>1.8535017482555791</v>
      </c>
      <c r="E88">
        <v>0.28537999999999997</v>
      </c>
      <c r="F88">
        <v>7.2009999999999999E-3</v>
      </c>
      <c r="G88">
        <v>2.3587559028068044</v>
      </c>
      <c r="H88">
        <v>0.528617</v>
      </c>
      <c r="I88">
        <v>91</v>
      </c>
      <c r="J88">
        <f t="shared" si="1"/>
        <v>0.26799299999999998</v>
      </c>
    </row>
    <row r="89" spans="1:10" x14ac:dyDescent="0.2">
      <c r="A89" t="s">
        <v>94</v>
      </c>
      <c r="B89" t="s">
        <v>2522</v>
      </c>
      <c r="C89">
        <v>2.5000000000000001E-5</v>
      </c>
      <c r="D89">
        <v>0.13852048389329163</v>
      </c>
      <c r="E89">
        <v>1.7347000000000001E-2</v>
      </c>
      <c r="F89">
        <v>9.9999999999999995E-7</v>
      </c>
      <c r="G89">
        <v>5.8682282800901894E-3</v>
      </c>
      <c r="H89">
        <v>8.2000000000026496E-5</v>
      </c>
      <c r="I89">
        <v>93</v>
      </c>
      <c r="J89">
        <f t="shared" si="1"/>
        <v>-0.85848600000000008</v>
      </c>
    </row>
    <row r="90" spans="1:10" x14ac:dyDescent="0.2">
      <c r="A90" t="s">
        <v>95</v>
      </c>
      <c r="B90" t="s">
        <v>2523</v>
      </c>
      <c r="C90">
        <v>1.7E-5</v>
      </c>
      <c r="D90">
        <v>0.20196727226049901</v>
      </c>
      <c r="E90">
        <v>2.4832999999999994E-2</v>
      </c>
      <c r="F90">
        <v>9.9999999999999995E-7</v>
      </c>
      <c r="G90">
        <v>1.1757716923779754E-2</v>
      </c>
      <c r="H90">
        <v>1.2400000000001299E-4</v>
      </c>
      <c r="I90">
        <v>94</v>
      </c>
      <c r="J90">
        <f t="shared" si="1"/>
        <v>-0.69471899999999998</v>
      </c>
    </row>
    <row r="91" spans="1:10" x14ac:dyDescent="0.2">
      <c r="A91" t="s">
        <v>96</v>
      </c>
      <c r="B91" t="s">
        <v>2524</v>
      </c>
      <c r="C91">
        <v>2.7629999999999998E-2</v>
      </c>
      <c r="D91">
        <v>2.3892852388123922</v>
      </c>
      <c r="E91">
        <v>0.33489999999999998</v>
      </c>
      <c r="F91">
        <v>2.9626E-2</v>
      </c>
      <c r="G91">
        <v>2.5773298281839998</v>
      </c>
      <c r="H91">
        <v>0.45517200000000002</v>
      </c>
      <c r="I91">
        <v>95</v>
      </c>
      <c r="J91">
        <f t="shared" si="1"/>
        <v>0.37826800000000005</v>
      </c>
    </row>
    <row r="92" spans="1:10" x14ac:dyDescent="0.2">
      <c r="A92" t="s">
        <v>97</v>
      </c>
      <c r="B92" t="s">
        <v>2525</v>
      </c>
      <c r="C92">
        <v>1.1869999999999999E-3</v>
      </c>
      <c r="D92">
        <v>1.0648342215270663</v>
      </c>
      <c r="E92">
        <v>0.11761100000000002</v>
      </c>
      <c r="F92">
        <v>1.7799999999999999E-4</v>
      </c>
      <c r="G92">
        <v>0.47362432572456448</v>
      </c>
      <c r="H92">
        <v>1.3592000000000048E-2</v>
      </c>
      <c r="I92">
        <v>96</v>
      </c>
      <c r="J92">
        <f t="shared" si="1"/>
        <v>2.7282000000000025E-2</v>
      </c>
    </row>
    <row r="93" spans="1:10" x14ac:dyDescent="0.2">
      <c r="A93" t="s">
        <v>101</v>
      </c>
      <c r="B93" t="s">
        <v>2526</v>
      </c>
      <c r="C93">
        <v>7.267E-3</v>
      </c>
      <c r="D93">
        <v>1.3769114138037364</v>
      </c>
      <c r="E93">
        <v>7.670699999999997E-2</v>
      </c>
      <c r="F93">
        <v>8.1300000000000003E-4</v>
      </c>
      <c r="G93">
        <v>0.13888584964774089</v>
      </c>
      <c r="H93">
        <v>4.5399999999995444E-4</v>
      </c>
      <c r="I93">
        <v>100</v>
      </c>
      <c r="J93">
        <f t="shared" si="1"/>
        <v>0.138906</v>
      </c>
    </row>
    <row r="94" spans="1:10" x14ac:dyDescent="0.2">
      <c r="A94" t="s">
        <v>102</v>
      </c>
      <c r="B94" t="s">
        <v>2527</v>
      </c>
      <c r="C94">
        <v>4.06E-4</v>
      </c>
      <c r="D94">
        <v>0.23399630522290296</v>
      </c>
      <c r="E94">
        <v>1.6924999999999968E-2</v>
      </c>
      <c r="F94">
        <v>4.6E-5</v>
      </c>
      <c r="G94">
        <v>9.9675402943915827E-3</v>
      </c>
      <c r="H94">
        <v>8.3000000000055252E-5</v>
      </c>
      <c r="I94">
        <v>101</v>
      </c>
      <c r="J94">
        <f t="shared" si="1"/>
        <v>-0.6307910000000001</v>
      </c>
    </row>
    <row r="95" spans="1:10" x14ac:dyDescent="0.2">
      <c r="A95" t="s">
        <v>103</v>
      </c>
      <c r="B95" t="s">
        <v>2528</v>
      </c>
      <c r="C95">
        <v>1.3979999999999999E-3</v>
      </c>
      <c r="D95">
        <v>0.34439909376359229</v>
      </c>
      <c r="E95">
        <v>1.9410999999999956E-2</v>
      </c>
      <c r="F95">
        <v>2.05E-4</v>
      </c>
      <c r="G95">
        <v>1.6581697956467356E-2</v>
      </c>
      <c r="H95">
        <v>9.9999999999988987E-5</v>
      </c>
      <c r="I95">
        <v>102</v>
      </c>
      <c r="J95">
        <f t="shared" si="1"/>
        <v>-0.46293800000000013</v>
      </c>
    </row>
    <row r="96" spans="1:10" x14ac:dyDescent="0.2">
      <c r="A96" t="s">
        <v>104</v>
      </c>
      <c r="B96" t="s">
        <v>2529</v>
      </c>
      <c r="C96">
        <v>2.1690000000000001E-2</v>
      </c>
      <c r="D96">
        <v>1.1624920726506554</v>
      </c>
      <c r="E96">
        <v>4.0471000000000035E-2</v>
      </c>
      <c r="F96">
        <v>5.1489999999999999E-3</v>
      </c>
      <c r="G96">
        <v>9.642818668338328E-2</v>
      </c>
      <c r="H96">
        <v>2.0200000000003548E-4</v>
      </c>
      <c r="I96">
        <v>103</v>
      </c>
      <c r="J96">
        <f t="shared" si="1"/>
        <v>6.5389999999999976E-2</v>
      </c>
    </row>
    <row r="97" spans="1:10" x14ac:dyDescent="0.2">
      <c r="A97" t="s">
        <v>107</v>
      </c>
      <c r="B97" t="s">
        <v>2530</v>
      </c>
      <c r="C97">
        <v>1.108E-3</v>
      </c>
      <c r="D97">
        <v>0.47064017839752004</v>
      </c>
      <c r="E97">
        <v>3.2169000000000003E-2</v>
      </c>
      <c r="F97">
        <v>1.22E-4</v>
      </c>
      <c r="G97">
        <v>3.1132715287963155E-2</v>
      </c>
      <c r="H97">
        <v>1.7199999999994997E-4</v>
      </c>
      <c r="I97">
        <v>106</v>
      </c>
      <c r="J97">
        <f t="shared" si="1"/>
        <v>-0.32731100000000002</v>
      </c>
    </row>
    <row r="98" spans="1:10" x14ac:dyDescent="0.2">
      <c r="A98" t="s">
        <v>108</v>
      </c>
      <c r="B98" t="s">
        <v>2531</v>
      </c>
      <c r="C98">
        <v>9.6000000000000002E-5</v>
      </c>
      <c r="D98">
        <v>0.19125288716034858</v>
      </c>
      <c r="E98">
        <v>1.7070999999999947E-2</v>
      </c>
      <c r="F98">
        <v>6.9999999999999999E-6</v>
      </c>
      <c r="G98">
        <v>1.0275666484418779E-2</v>
      </c>
      <c r="H98">
        <v>8.6000000000030496E-5</v>
      </c>
      <c r="I98">
        <v>107</v>
      </c>
      <c r="J98">
        <f t="shared" si="1"/>
        <v>-0.71839200000000014</v>
      </c>
    </row>
    <row r="99" spans="1:10" x14ac:dyDescent="0.2">
      <c r="A99" t="s">
        <v>109</v>
      </c>
      <c r="B99" t="s">
        <v>2532</v>
      </c>
      <c r="C99">
        <v>3.9999999999999998E-6</v>
      </c>
      <c r="D99">
        <v>8.1697543826347863E-2</v>
      </c>
      <c r="E99">
        <v>1.2858999999999954E-2</v>
      </c>
      <c r="F99">
        <v>0</v>
      </c>
      <c r="G99">
        <v>2.5452591067820535E-3</v>
      </c>
      <c r="H99">
        <v>5.3999999999998494E-5</v>
      </c>
      <c r="I99">
        <v>108</v>
      </c>
      <c r="J99">
        <f t="shared" si="1"/>
        <v>-1.0877910000000002</v>
      </c>
    </row>
    <row r="100" spans="1:10" x14ac:dyDescent="0.2">
      <c r="A100" t="s">
        <v>110</v>
      </c>
      <c r="B100" t="s">
        <v>2533</v>
      </c>
      <c r="C100">
        <v>0</v>
      </c>
      <c r="D100">
        <v>7.3829682369130595E-2</v>
      </c>
      <c r="E100">
        <v>1.4387000000000039E-2</v>
      </c>
      <c r="F100">
        <v>0</v>
      </c>
      <c r="G100">
        <v>2.594938084527789E-3</v>
      </c>
      <c r="H100">
        <v>6.0999999999977739E-5</v>
      </c>
      <c r="I100">
        <v>109</v>
      </c>
      <c r="J100">
        <f t="shared" si="1"/>
        <v>-1.1317690000000002</v>
      </c>
    </row>
    <row r="101" spans="1:10" x14ac:dyDescent="0.2">
      <c r="A101" t="s">
        <v>111</v>
      </c>
      <c r="B101" t="s">
        <v>2534</v>
      </c>
      <c r="C101">
        <v>1.312E-3</v>
      </c>
      <c r="D101">
        <v>1.2036826483124008</v>
      </c>
      <c r="E101">
        <v>0.12195699999999998</v>
      </c>
      <c r="F101">
        <v>5.8E-5</v>
      </c>
      <c r="G101">
        <v>0.21132554613037591</v>
      </c>
      <c r="H101">
        <v>1.990999999999965E-3</v>
      </c>
      <c r="I101">
        <v>110</v>
      </c>
      <c r="J101">
        <f t="shared" si="1"/>
        <v>8.0512000000000014E-2</v>
      </c>
    </row>
    <row r="102" spans="1:10" x14ac:dyDescent="0.2">
      <c r="A102" t="s">
        <v>112</v>
      </c>
      <c r="B102" t="s">
        <v>2535</v>
      </c>
      <c r="C102">
        <v>0</v>
      </c>
      <c r="D102">
        <v>5.7320899911441681E-2</v>
      </c>
      <c r="E102">
        <v>1.3703000000000021E-2</v>
      </c>
      <c r="F102">
        <v>0</v>
      </c>
      <c r="G102">
        <v>1.8813084233292724E-3</v>
      </c>
      <c r="H102">
        <v>5.5000000000027249E-5</v>
      </c>
      <c r="I102">
        <v>111</v>
      </c>
      <c r="J102">
        <f t="shared" si="1"/>
        <v>-1.241687</v>
      </c>
    </row>
    <row r="103" spans="1:10" x14ac:dyDescent="0.2">
      <c r="A103" t="s">
        <v>113</v>
      </c>
      <c r="B103" t="s">
        <v>2536</v>
      </c>
      <c r="C103">
        <v>9.9999999999999995E-7</v>
      </c>
      <c r="D103">
        <v>0.11885870659177418</v>
      </c>
      <c r="E103">
        <v>1.8510000000000026E-2</v>
      </c>
      <c r="F103">
        <v>0</v>
      </c>
      <c r="G103">
        <v>6.6547079395154083E-3</v>
      </c>
      <c r="H103">
        <v>8.9000000000005741E-5</v>
      </c>
      <c r="I103">
        <v>112</v>
      </c>
      <c r="J103">
        <f t="shared" si="1"/>
        <v>-0.92496900000000015</v>
      </c>
    </row>
    <row r="104" spans="1:10" x14ac:dyDescent="0.2">
      <c r="A104" t="s">
        <v>115</v>
      </c>
      <c r="B104" t="s">
        <v>2537</v>
      </c>
      <c r="C104">
        <v>6.0549999999999996E-3</v>
      </c>
      <c r="D104">
        <v>0.61789972225513834</v>
      </c>
      <c r="E104">
        <v>2.7139000000000024E-2</v>
      </c>
      <c r="F104">
        <v>1.0950000000000001E-3</v>
      </c>
      <c r="G104">
        <v>3.7221596769848861E-2</v>
      </c>
      <c r="H104">
        <v>1.3900000000000023E-4</v>
      </c>
      <c r="I104">
        <v>114</v>
      </c>
      <c r="J104">
        <f t="shared" si="1"/>
        <v>-0.20908199999999999</v>
      </c>
    </row>
    <row r="105" spans="1:10" x14ac:dyDescent="0.2">
      <c r="A105" t="s">
        <v>117</v>
      </c>
      <c r="B105" t="s">
        <v>2538</v>
      </c>
      <c r="C105">
        <v>1.5920000000000001E-3</v>
      </c>
      <c r="D105">
        <v>0.33754447207898958</v>
      </c>
      <c r="E105">
        <v>2.0866999999999969E-2</v>
      </c>
      <c r="F105">
        <v>2.4000000000000001E-4</v>
      </c>
      <c r="G105">
        <v>1.5946743178750656E-2</v>
      </c>
      <c r="H105">
        <v>1.0699999999996823E-4</v>
      </c>
      <c r="I105">
        <v>116</v>
      </c>
      <c r="J105">
        <f t="shared" si="1"/>
        <v>-0.47166900000000012</v>
      </c>
    </row>
    <row r="106" spans="1:10" x14ac:dyDescent="0.2">
      <c r="A106" t="s">
        <v>118</v>
      </c>
      <c r="B106" t="s">
        <v>2539</v>
      </c>
      <c r="C106">
        <v>9.4669999999999997E-3</v>
      </c>
      <c r="D106">
        <v>2.4436724915620536</v>
      </c>
      <c r="E106">
        <v>0.22522799999999998</v>
      </c>
      <c r="F106">
        <v>2.63E-3</v>
      </c>
      <c r="G106">
        <v>3.0056679473244201</v>
      </c>
      <c r="H106">
        <v>9.4991000000000048E-2</v>
      </c>
      <c r="I106">
        <v>117</v>
      </c>
      <c r="J106">
        <f t="shared" si="1"/>
        <v>0.38804300000000008</v>
      </c>
    </row>
    <row r="107" spans="1:10" x14ac:dyDescent="0.2">
      <c r="A107" t="s">
        <v>119</v>
      </c>
      <c r="B107" t="s">
        <v>2540</v>
      </c>
      <c r="C107">
        <v>3.3599999999999998E-4</v>
      </c>
      <c r="D107">
        <v>0.28269556811108565</v>
      </c>
      <c r="E107">
        <v>2.0187999999999984E-2</v>
      </c>
      <c r="F107">
        <v>3.4E-5</v>
      </c>
      <c r="G107">
        <v>1.6771542227496897E-2</v>
      </c>
      <c r="H107">
        <v>1.0500000000002174E-4</v>
      </c>
      <c r="I107">
        <v>118</v>
      </c>
      <c r="J107">
        <f t="shared" si="1"/>
        <v>-0.54868099999999997</v>
      </c>
    </row>
    <row r="108" spans="1:10" x14ac:dyDescent="0.2">
      <c r="A108" t="s">
        <v>120</v>
      </c>
      <c r="B108" t="s">
        <v>2541</v>
      </c>
      <c r="C108">
        <v>5.0000000000000002E-5</v>
      </c>
      <c r="D108">
        <v>5.6755767375648178E-2</v>
      </c>
      <c r="E108">
        <v>7.5570000000000359E-3</v>
      </c>
      <c r="F108">
        <v>3.9999999999999998E-6</v>
      </c>
      <c r="G108">
        <v>1.0379083359569928E-3</v>
      </c>
      <c r="H108">
        <v>2.9999999999974492E-5</v>
      </c>
      <c r="I108">
        <v>119</v>
      </c>
      <c r="J108">
        <f t="shared" si="1"/>
        <v>-1.2459899999999999</v>
      </c>
    </row>
    <row r="109" spans="1:10" x14ac:dyDescent="0.2">
      <c r="A109" t="s">
        <v>121</v>
      </c>
      <c r="B109" t="s">
        <v>2542</v>
      </c>
      <c r="C109">
        <v>4.2900000000000004E-3</v>
      </c>
      <c r="D109">
        <v>1.1015367731563417</v>
      </c>
      <c r="E109">
        <v>5.7938999999999963E-2</v>
      </c>
      <c r="F109">
        <v>4.4799999999999999E-4</v>
      </c>
      <c r="G109">
        <v>0.10562749975789305</v>
      </c>
      <c r="H109">
        <v>3.1700000000001172E-4</v>
      </c>
      <c r="I109">
        <v>120</v>
      </c>
      <c r="J109">
        <f t="shared" si="1"/>
        <v>4.1999000000000036E-2</v>
      </c>
    </row>
    <row r="110" spans="1:10" x14ac:dyDescent="0.2">
      <c r="A110" t="s">
        <v>122</v>
      </c>
      <c r="B110" t="s">
        <v>2543</v>
      </c>
      <c r="C110">
        <v>9.9700000000000006E-4</v>
      </c>
      <c r="D110">
        <v>0.50257282289156902</v>
      </c>
      <c r="E110">
        <v>3.1047000000000047E-2</v>
      </c>
      <c r="F110">
        <v>1.0900000000000001E-4</v>
      </c>
      <c r="G110">
        <v>3.5411636700330561E-2</v>
      </c>
      <c r="H110">
        <v>1.6799999999994597E-4</v>
      </c>
      <c r="I110">
        <v>121</v>
      </c>
      <c r="J110">
        <f t="shared" si="1"/>
        <v>-0.29880099999999998</v>
      </c>
    </row>
    <row r="111" spans="1:10" x14ac:dyDescent="0.2">
      <c r="A111" t="s">
        <v>123</v>
      </c>
      <c r="B111" t="s">
        <v>2544</v>
      </c>
      <c r="C111">
        <v>1.5839999999999999E-3</v>
      </c>
      <c r="D111">
        <v>0.54878849741615499</v>
      </c>
      <c r="E111">
        <v>2.8901999999999983E-2</v>
      </c>
      <c r="F111">
        <v>2.1699999999999999E-4</v>
      </c>
      <c r="G111">
        <v>4.2544948276017652E-2</v>
      </c>
      <c r="H111">
        <v>1.5699999999996272E-4</v>
      </c>
      <c r="I111">
        <v>122</v>
      </c>
      <c r="J111">
        <f t="shared" si="1"/>
        <v>-0.26059500000000002</v>
      </c>
    </row>
    <row r="112" spans="1:10" x14ac:dyDescent="0.2">
      <c r="A112" t="s">
        <v>125</v>
      </c>
      <c r="B112" t="s">
        <v>2545</v>
      </c>
      <c r="C112">
        <v>3.7800000000000003E-4</v>
      </c>
      <c r="D112">
        <v>0.57389838155602335</v>
      </c>
      <c r="E112">
        <v>6.2189999999999968E-2</v>
      </c>
      <c r="F112">
        <v>4.6999999999999997E-5</v>
      </c>
      <c r="G112">
        <v>0.15267748592708918</v>
      </c>
      <c r="H112">
        <v>3.9029999999999898E-3</v>
      </c>
      <c r="I112">
        <v>124</v>
      </c>
      <c r="J112">
        <f t="shared" si="1"/>
        <v>-0.2411650000000001</v>
      </c>
    </row>
    <row r="113" spans="1:10" x14ac:dyDescent="0.2">
      <c r="A113" t="s">
        <v>126</v>
      </c>
      <c r="B113" t="s">
        <v>2546</v>
      </c>
      <c r="C113">
        <v>9.0000000000000002E-6</v>
      </c>
      <c r="D113">
        <v>3.8923510297920683E-2</v>
      </c>
      <c r="E113">
        <v>7.3389999999999844E-3</v>
      </c>
      <c r="F113">
        <v>0</v>
      </c>
      <c r="G113">
        <v>5.9949145892721606E-4</v>
      </c>
      <c r="H113">
        <v>2.5999999999970491E-5</v>
      </c>
      <c r="I113">
        <v>125</v>
      </c>
      <c r="J113">
        <f t="shared" si="1"/>
        <v>-1.4097880000000003</v>
      </c>
    </row>
    <row r="114" spans="1:10" x14ac:dyDescent="0.2">
      <c r="A114" t="s">
        <v>131</v>
      </c>
      <c r="B114" t="s">
        <v>2547</v>
      </c>
      <c r="C114">
        <v>7.2999999999999999E-5</v>
      </c>
      <c r="D114">
        <v>0.894602278580652</v>
      </c>
      <c r="E114">
        <v>0.108649</v>
      </c>
      <c r="F114">
        <v>6.0000000000000002E-6</v>
      </c>
      <c r="G114">
        <v>2.8609416480672065</v>
      </c>
      <c r="H114">
        <v>4.7866999999999993E-2</v>
      </c>
      <c r="I114">
        <v>130</v>
      </c>
      <c r="J114">
        <f t="shared" ref="J114:J170" si="2">LOG(D114)</f>
        <v>-4.8369999999999982E-2</v>
      </c>
    </row>
    <row r="115" spans="1:10" x14ac:dyDescent="0.2">
      <c r="A115" t="s">
        <v>132</v>
      </c>
      <c r="B115" t="s">
        <v>2548</v>
      </c>
      <c r="C115">
        <v>4.3000000000000002E-5</v>
      </c>
      <c r="D115">
        <v>0.62821600979803649</v>
      </c>
      <c r="E115">
        <v>0.17701999999999996</v>
      </c>
      <c r="F115">
        <v>2.6999999999999999E-5</v>
      </c>
      <c r="G115">
        <v>0.88893908143641176</v>
      </c>
      <c r="H115">
        <v>0.31809500000000002</v>
      </c>
      <c r="I115">
        <v>131</v>
      </c>
      <c r="J115">
        <f t="shared" si="2"/>
        <v>-0.20189100000000004</v>
      </c>
    </row>
    <row r="116" spans="1:10" x14ac:dyDescent="0.2">
      <c r="A116" t="s">
        <v>136</v>
      </c>
      <c r="B116" t="s">
        <v>2549</v>
      </c>
      <c r="C116">
        <v>8.9599999999999999E-4</v>
      </c>
      <c r="D116">
        <v>1.4471115172743982</v>
      </c>
      <c r="E116">
        <v>0.30076099999999995</v>
      </c>
      <c r="F116">
        <v>3.9300000000000001E-4</v>
      </c>
      <c r="G116">
        <v>1.3241006537869207</v>
      </c>
      <c r="H116">
        <v>0.18533299999999997</v>
      </c>
      <c r="I116">
        <v>135</v>
      </c>
      <c r="J116">
        <f t="shared" si="2"/>
        <v>0.16050200000000003</v>
      </c>
    </row>
    <row r="117" spans="1:10" x14ac:dyDescent="0.2">
      <c r="A117" t="s">
        <v>137</v>
      </c>
      <c r="B117" t="s">
        <v>4604</v>
      </c>
      <c r="C117">
        <v>8.6600000000000002E-4</v>
      </c>
      <c r="D117">
        <v>1.5659936619342905</v>
      </c>
      <c r="E117">
        <v>0.49898399999999998</v>
      </c>
      <c r="F117">
        <v>5.3700000000000004E-4</v>
      </c>
      <c r="G117">
        <v>1.6032712321608578</v>
      </c>
      <c r="H117">
        <v>0.46346900000000002</v>
      </c>
      <c r="I117">
        <v>136</v>
      </c>
      <c r="J117">
        <f t="shared" si="2"/>
        <v>0.19479000000000002</v>
      </c>
    </row>
    <row r="118" spans="1:10" x14ac:dyDescent="0.2">
      <c r="A118" t="s">
        <v>138</v>
      </c>
      <c r="B118" t="s">
        <v>2550</v>
      </c>
      <c r="C118">
        <v>1.0859999999999999E-3</v>
      </c>
      <c r="D118">
        <v>2.1371401333271427</v>
      </c>
      <c r="E118">
        <v>0.68064999999999998</v>
      </c>
      <c r="F118">
        <v>1.4239999999999999E-3</v>
      </c>
      <c r="G118">
        <v>2.4170798617968758</v>
      </c>
      <c r="H118">
        <v>0.82244099999999998</v>
      </c>
      <c r="I118">
        <v>137</v>
      </c>
      <c r="J118">
        <f t="shared" si="2"/>
        <v>0.32983299999999999</v>
      </c>
    </row>
    <row r="119" spans="1:10" x14ac:dyDescent="0.2">
      <c r="A119" t="s">
        <v>139</v>
      </c>
      <c r="B119" t="s">
        <v>2551</v>
      </c>
      <c r="C119">
        <v>2.72E-4</v>
      </c>
      <c r="D119">
        <v>0.51044270327298447</v>
      </c>
      <c r="E119">
        <v>4.2194999999999983E-2</v>
      </c>
      <c r="F119">
        <v>1.8E-5</v>
      </c>
      <c r="G119">
        <v>4.028654280973127E-2</v>
      </c>
      <c r="H119">
        <v>2.5500000000000522E-4</v>
      </c>
      <c r="I119">
        <v>138</v>
      </c>
      <c r="J119">
        <f t="shared" si="2"/>
        <v>-0.29205300000000012</v>
      </c>
    </row>
    <row r="120" spans="1:10" x14ac:dyDescent="0.2">
      <c r="A120" t="s">
        <v>141</v>
      </c>
      <c r="B120" t="s">
        <v>2552</v>
      </c>
      <c r="C120">
        <v>1.4859999999999999E-3</v>
      </c>
      <c r="D120">
        <v>0.32391197191262211</v>
      </c>
      <c r="E120">
        <v>2.0021999999999984E-2</v>
      </c>
      <c r="F120">
        <v>2.2100000000000001E-4</v>
      </c>
      <c r="G120">
        <v>1.5002305327685251E-2</v>
      </c>
      <c r="H120">
        <v>1.0299999999996423E-4</v>
      </c>
      <c r="I120">
        <v>140</v>
      </c>
      <c r="J120">
        <f t="shared" si="2"/>
        <v>-0.48957299999999998</v>
      </c>
    </row>
    <row r="121" spans="1:10" x14ac:dyDescent="0.2">
      <c r="A121" t="s">
        <v>142</v>
      </c>
      <c r="B121" t="s">
        <v>2553</v>
      </c>
      <c r="C121">
        <v>9.7842999999999999E-2</v>
      </c>
      <c r="D121">
        <v>1.1953304970152094</v>
      </c>
      <c r="E121">
        <v>0.84302100000000002</v>
      </c>
      <c r="F121">
        <v>3.5360000000000003E-2</v>
      </c>
      <c r="G121">
        <v>2.768012200384284</v>
      </c>
      <c r="H121">
        <v>0.73072199999999998</v>
      </c>
      <c r="I121">
        <v>141</v>
      </c>
      <c r="J121">
        <f t="shared" si="2"/>
        <v>7.7488000000000029E-2</v>
      </c>
    </row>
    <row r="122" spans="1:10" x14ac:dyDescent="0.2">
      <c r="A122" t="s">
        <v>143</v>
      </c>
      <c r="B122" t="s">
        <v>2554</v>
      </c>
      <c r="C122">
        <v>8.1449999999999995E-3</v>
      </c>
      <c r="D122">
        <v>1.8302187489706148</v>
      </c>
      <c r="E122">
        <v>0.53696699999999997</v>
      </c>
      <c r="F122">
        <v>5.5300000000000002E-3</v>
      </c>
      <c r="G122">
        <v>1.4854190866108017</v>
      </c>
      <c r="H122">
        <v>0.58706400000000003</v>
      </c>
      <c r="I122">
        <v>142</v>
      </c>
      <c r="J122">
        <f t="shared" si="2"/>
        <v>0.26250300000000004</v>
      </c>
    </row>
    <row r="123" spans="1:10" x14ac:dyDescent="0.2">
      <c r="A123" t="s">
        <v>144</v>
      </c>
      <c r="B123" t="s">
        <v>2555</v>
      </c>
      <c r="C123">
        <v>2.6200000000000003E-4</v>
      </c>
      <c r="D123">
        <v>0.31252445032299075</v>
      </c>
      <c r="E123">
        <v>2.325200000000005E-2</v>
      </c>
      <c r="F123">
        <v>2.4000000000000001E-5</v>
      </c>
      <c r="G123">
        <v>2.0647715141722398E-2</v>
      </c>
      <c r="H123">
        <v>1.2100000000003774E-4</v>
      </c>
      <c r="I123">
        <v>143</v>
      </c>
      <c r="J123">
        <f t="shared" si="2"/>
        <v>-0.50511600000000001</v>
      </c>
    </row>
    <row r="124" spans="1:10" x14ac:dyDescent="0.2">
      <c r="A124" t="s">
        <v>145</v>
      </c>
      <c r="B124" t="s">
        <v>2556</v>
      </c>
      <c r="C124">
        <v>3.86E-4</v>
      </c>
      <c r="D124">
        <v>0.32242373158683968</v>
      </c>
      <c r="E124">
        <v>2.2364000000000051E-2</v>
      </c>
      <c r="F124">
        <v>4.0000000000000003E-5</v>
      </c>
      <c r="G124">
        <v>2.0760270120541713E-2</v>
      </c>
      <c r="H124">
        <v>1.1700000000003374E-4</v>
      </c>
      <c r="I124">
        <v>144</v>
      </c>
      <c r="J124">
        <f t="shared" si="2"/>
        <v>-0.49157300000000004</v>
      </c>
    </row>
    <row r="125" spans="1:10" x14ac:dyDescent="0.2">
      <c r="A125" t="s">
        <v>146</v>
      </c>
      <c r="B125" t="s">
        <v>2557</v>
      </c>
      <c r="C125">
        <v>1.2390000000000001E-3</v>
      </c>
      <c r="D125">
        <v>0.70170730871883658</v>
      </c>
      <c r="E125">
        <v>4.5031000000000043E-2</v>
      </c>
      <c r="F125">
        <v>1.1400000000000001E-4</v>
      </c>
      <c r="G125">
        <v>5.589281717694404E-2</v>
      </c>
      <c r="H125">
        <v>2.4800000000002598E-4</v>
      </c>
      <c r="I125">
        <v>145</v>
      </c>
      <c r="J125">
        <f t="shared" si="2"/>
        <v>-0.15384400000000004</v>
      </c>
    </row>
    <row r="126" spans="1:10" x14ac:dyDescent="0.2">
      <c r="A126" t="s">
        <v>147</v>
      </c>
      <c r="B126" t="s">
        <v>2558</v>
      </c>
      <c r="C126">
        <v>1.9789999999999999E-3</v>
      </c>
      <c r="D126">
        <v>0.98191523857765517</v>
      </c>
      <c r="E126">
        <v>5.3108000000000044E-2</v>
      </c>
      <c r="F126">
        <v>2.02E-4</v>
      </c>
      <c r="G126">
        <v>0.10208243010038764</v>
      </c>
      <c r="H126">
        <v>3.0300000000005323E-4</v>
      </c>
      <c r="I126">
        <v>146</v>
      </c>
      <c r="J126">
        <f t="shared" si="2"/>
        <v>-7.9259999999999851E-3</v>
      </c>
    </row>
    <row r="127" spans="1:10" x14ac:dyDescent="0.2">
      <c r="A127" t="s">
        <v>148</v>
      </c>
      <c r="B127" t="s">
        <v>2559</v>
      </c>
      <c r="C127">
        <v>1.3129999999999999E-3</v>
      </c>
      <c r="D127">
        <v>0.7554487379425654</v>
      </c>
      <c r="E127">
        <v>4.3507999999999991E-2</v>
      </c>
      <c r="F127">
        <v>1.27E-4</v>
      </c>
      <c r="G127">
        <v>6.6119719120332002E-2</v>
      </c>
      <c r="H127">
        <v>2.4199999999996447E-4</v>
      </c>
      <c r="I127">
        <v>147</v>
      </c>
      <c r="J127">
        <f t="shared" si="2"/>
        <v>-0.12179499999999997</v>
      </c>
    </row>
    <row r="128" spans="1:10" x14ac:dyDescent="0.2">
      <c r="A128" t="s">
        <v>149</v>
      </c>
      <c r="B128" t="s">
        <v>2560</v>
      </c>
      <c r="C128">
        <v>5.0162999999999999E-2</v>
      </c>
      <c r="D128">
        <v>1.9186687406702894</v>
      </c>
      <c r="E128">
        <v>0.53628399999999998</v>
      </c>
      <c r="F128">
        <v>8.7729999999999995E-3</v>
      </c>
      <c r="G128">
        <v>1.3041303439280956</v>
      </c>
      <c r="H128">
        <v>7.8174999999999994E-2</v>
      </c>
      <c r="I128">
        <v>148</v>
      </c>
      <c r="J128">
        <f t="shared" si="2"/>
        <v>0.28299999999999997</v>
      </c>
    </row>
    <row r="129" spans="1:10" x14ac:dyDescent="0.2">
      <c r="A129" t="s">
        <v>150</v>
      </c>
      <c r="B129" t="s">
        <v>2561</v>
      </c>
      <c r="C129">
        <v>1.864E-3</v>
      </c>
      <c r="D129">
        <v>0.63155910410633798</v>
      </c>
      <c r="E129">
        <v>3.254199999999996E-2</v>
      </c>
      <c r="F129">
        <v>2.5599999999999999E-4</v>
      </c>
      <c r="G129">
        <v>5.2330754933465423E-2</v>
      </c>
      <c r="H129">
        <v>1.7800000000001148E-4</v>
      </c>
      <c r="I129">
        <v>149</v>
      </c>
      <c r="J129">
        <f t="shared" si="2"/>
        <v>-0.19958600000000004</v>
      </c>
    </row>
    <row r="130" spans="1:10" x14ac:dyDescent="0.2">
      <c r="A130" t="s">
        <v>152</v>
      </c>
      <c r="B130" t="s">
        <v>2562</v>
      </c>
      <c r="C130">
        <v>1.9999999999999999E-6</v>
      </c>
      <c r="D130">
        <v>7.9104829716826086E-2</v>
      </c>
      <c r="E130">
        <v>1.3909999999999978E-2</v>
      </c>
      <c r="F130">
        <v>0</v>
      </c>
      <c r="G130">
        <v>2.6929730052327925E-3</v>
      </c>
      <c r="H130">
        <v>5.8000000000002494E-5</v>
      </c>
      <c r="I130">
        <v>151</v>
      </c>
      <c r="J130">
        <f t="shared" si="2"/>
        <v>-1.1017970000000001</v>
      </c>
    </row>
    <row r="131" spans="1:10" x14ac:dyDescent="0.2">
      <c r="A131" t="s">
        <v>153</v>
      </c>
      <c r="B131" t="s">
        <v>2563</v>
      </c>
      <c r="C131">
        <v>5.6400000000000005E-4</v>
      </c>
      <c r="D131">
        <v>0.29568275768089136</v>
      </c>
      <c r="E131">
        <v>2.0464999999999955E-2</v>
      </c>
      <c r="F131">
        <v>6.3999999999999997E-5</v>
      </c>
      <c r="G131">
        <v>1.4347393180069563E-2</v>
      </c>
      <c r="H131">
        <v>1.0500000000002174E-4</v>
      </c>
      <c r="I131">
        <v>152</v>
      </c>
      <c r="J131">
        <f t="shared" si="2"/>
        <v>-0.52917400000000003</v>
      </c>
    </row>
    <row r="132" spans="1:10" x14ac:dyDescent="0.2">
      <c r="A132" t="s">
        <v>154</v>
      </c>
      <c r="B132" t="s">
        <v>2564</v>
      </c>
      <c r="C132">
        <v>1.768E-3</v>
      </c>
      <c r="D132">
        <v>0.41112510745361597</v>
      </c>
      <c r="E132">
        <v>2.2926000000000002E-2</v>
      </c>
      <c r="F132">
        <v>2.6499999999999999E-4</v>
      </c>
      <c r="G132">
        <v>2.1511960907670626E-2</v>
      </c>
      <c r="H132">
        <v>1.1799999999995148E-4</v>
      </c>
      <c r="I132">
        <v>153</v>
      </c>
      <c r="J132">
        <f t="shared" si="2"/>
        <v>-0.38602600000000004</v>
      </c>
    </row>
    <row r="133" spans="1:10" x14ac:dyDescent="0.2">
      <c r="A133" t="s">
        <v>155</v>
      </c>
      <c r="B133" t="s">
        <v>2565</v>
      </c>
      <c r="C133">
        <v>1.7E-5</v>
      </c>
      <c r="D133">
        <v>0.11353270882661956</v>
      </c>
      <c r="E133">
        <v>1.6347E-2</v>
      </c>
      <c r="F133">
        <v>9.9999999999999995E-7</v>
      </c>
      <c r="G133">
        <v>4.4772361327485091E-3</v>
      </c>
      <c r="H133">
        <v>7.5999999999964984E-5</v>
      </c>
      <c r="I133">
        <v>154</v>
      </c>
      <c r="J133">
        <f t="shared" si="2"/>
        <v>-0.94487900000000014</v>
      </c>
    </row>
    <row r="134" spans="1:10" x14ac:dyDescent="0.2">
      <c r="A134" t="s">
        <v>156</v>
      </c>
      <c r="B134" t="s">
        <v>2566</v>
      </c>
      <c r="C134">
        <v>2.9E-4</v>
      </c>
      <c r="D134">
        <v>0.20310751843980268</v>
      </c>
      <c r="E134">
        <v>1.8406999999999951E-2</v>
      </c>
      <c r="F134">
        <v>2.9E-5</v>
      </c>
      <c r="G134">
        <v>8.7734014076454384E-3</v>
      </c>
      <c r="H134">
        <v>9.3000000000009742E-5</v>
      </c>
      <c r="I134">
        <v>155</v>
      </c>
      <c r="J134">
        <f t="shared" si="2"/>
        <v>-0.69227400000000006</v>
      </c>
    </row>
    <row r="135" spans="1:10" x14ac:dyDescent="0.2">
      <c r="A135" t="s">
        <v>157</v>
      </c>
      <c r="B135" t="s">
        <v>2567</v>
      </c>
      <c r="C135">
        <v>4.0900000000000002E-4</v>
      </c>
      <c r="D135">
        <v>0.49378966963541987</v>
      </c>
      <c r="E135">
        <v>3.7636000000000003E-2</v>
      </c>
      <c r="F135">
        <v>3.1000000000000001E-5</v>
      </c>
      <c r="G135">
        <v>3.5929071991528783E-2</v>
      </c>
      <c r="H135">
        <v>2.0699999999995722E-4</v>
      </c>
      <c r="I135">
        <v>156</v>
      </c>
      <c r="J135">
        <f t="shared" si="2"/>
        <v>-0.30645800000000012</v>
      </c>
    </row>
    <row r="136" spans="1:10" x14ac:dyDescent="0.2">
      <c r="A136" t="s">
        <v>158</v>
      </c>
      <c r="B136" t="s">
        <v>2568</v>
      </c>
      <c r="C136">
        <v>6.11E-4</v>
      </c>
      <c r="D136">
        <v>0.30019468588843323</v>
      </c>
      <c r="E136">
        <v>2.066800000000002E-2</v>
      </c>
      <c r="F136">
        <v>6.9999999999999994E-5</v>
      </c>
      <c r="G136">
        <v>1.4645358259502561E-2</v>
      </c>
      <c r="H136">
        <v>1.060000000000505E-4</v>
      </c>
      <c r="I136">
        <v>157</v>
      </c>
      <c r="J136">
        <f t="shared" si="2"/>
        <v>-0.52259699999999998</v>
      </c>
    </row>
    <row r="137" spans="1:10" x14ac:dyDescent="0.2">
      <c r="A137" t="s">
        <v>159</v>
      </c>
      <c r="B137" t="s">
        <v>2569</v>
      </c>
      <c r="C137">
        <v>2.0999999999999999E-5</v>
      </c>
      <c r="D137">
        <v>0.22984285096751894</v>
      </c>
      <c r="E137">
        <v>2.6283999999999974E-2</v>
      </c>
      <c r="F137">
        <v>9.9999999999999995E-7</v>
      </c>
      <c r="G137">
        <v>1.5270807409334499E-2</v>
      </c>
      <c r="H137">
        <v>1.3900000000000023E-4</v>
      </c>
      <c r="I137">
        <v>158</v>
      </c>
      <c r="J137">
        <f t="shared" si="2"/>
        <v>-0.63856900000000005</v>
      </c>
    </row>
    <row r="138" spans="1:10" x14ac:dyDescent="0.2">
      <c r="A138" t="s">
        <v>160</v>
      </c>
      <c r="B138" t="s">
        <v>2570</v>
      </c>
      <c r="C138">
        <v>1.8008E-2</v>
      </c>
      <c r="D138">
        <v>2.4078642570713038</v>
      </c>
      <c r="E138">
        <v>0.73564800000000008</v>
      </c>
      <c r="F138">
        <v>1.9994999999999999E-2</v>
      </c>
      <c r="G138">
        <v>2.2327700604525442</v>
      </c>
      <c r="H138">
        <v>0.84808499999999998</v>
      </c>
      <c r="I138">
        <v>159</v>
      </c>
      <c r="J138">
        <f t="shared" si="2"/>
        <v>0.38163200000000008</v>
      </c>
    </row>
    <row r="139" spans="1:10" x14ac:dyDescent="0.2">
      <c r="A139" t="s">
        <v>162</v>
      </c>
      <c r="B139" t="s">
        <v>2571</v>
      </c>
      <c r="C139">
        <v>3.1000000000000001E-5</v>
      </c>
      <c r="D139">
        <v>0.29006945568544873</v>
      </c>
      <c r="E139">
        <v>3.2167999999999974E-2</v>
      </c>
      <c r="F139">
        <v>9.9999999999999995E-7</v>
      </c>
      <c r="G139">
        <v>2.0337192526843302E-2</v>
      </c>
      <c r="H139">
        <v>1.9299999999999873E-4</v>
      </c>
      <c r="I139">
        <v>161</v>
      </c>
      <c r="J139">
        <f t="shared" si="2"/>
        <v>-0.53749800000000003</v>
      </c>
    </row>
    <row r="140" spans="1:10" x14ac:dyDescent="0.2">
      <c r="A140" t="s">
        <v>163</v>
      </c>
      <c r="B140" t="s">
        <v>2572</v>
      </c>
      <c r="C140">
        <v>2.3271E-2</v>
      </c>
      <c r="D140">
        <v>1.9324310186465041</v>
      </c>
      <c r="E140">
        <v>0.686446</v>
      </c>
      <c r="F140">
        <v>1.8175E-2</v>
      </c>
      <c r="G140">
        <v>1.6852409360703908</v>
      </c>
      <c r="H140">
        <v>0.74758100000000005</v>
      </c>
      <c r="I140">
        <v>162</v>
      </c>
      <c r="J140">
        <f t="shared" si="2"/>
        <v>0.28610400000000002</v>
      </c>
    </row>
    <row r="141" spans="1:10" x14ac:dyDescent="0.2">
      <c r="A141" t="s">
        <v>164</v>
      </c>
      <c r="B141" t="s">
        <v>2573</v>
      </c>
      <c r="C141">
        <v>3.1000000000000001E-5</v>
      </c>
      <c r="D141">
        <v>0.67095130201561071</v>
      </c>
      <c r="E141">
        <v>0.14709700000000003</v>
      </c>
      <c r="F141">
        <v>9.0000000000000002E-6</v>
      </c>
      <c r="G141">
        <v>0.44365358986084236</v>
      </c>
      <c r="H141">
        <v>4.5302999999999982E-2</v>
      </c>
      <c r="I141">
        <v>163</v>
      </c>
      <c r="J141">
        <f t="shared" si="2"/>
        <v>-0.17330900000000005</v>
      </c>
    </row>
    <row r="142" spans="1:10" x14ac:dyDescent="0.2">
      <c r="A142" t="s">
        <v>165</v>
      </c>
      <c r="B142" t="s">
        <v>2574</v>
      </c>
      <c r="C142">
        <v>6.0000000000000002E-6</v>
      </c>
      <c r="D142">
        <v>0.1073850935956729</v>
      </c>
      <c r="E142">
        <v>1.4750999999999959E-2</v>
      </c>
      <c r="F142">
        <v>0</v>
      </c>
      <c r="G142">
        <v>3.9171391551654361E-3</v>
      </c>
      <c r="H142">
        <v>6.6000000000010495E-5</v>
      </c>
      <c r="I142">
        <v>164</v>
      </c>
      <c r="J142">
        <f t="shared" si="2"/>
        <v>-0.96905600000000003</v>
      </c>
    </row>
    <row r="143" spans="1:10" x14ac:dyDescent="0.2">
      <c r="A143" t="s">
        <v>166</v>
      </c>
      <c r="B143" t="s">
        <v>2575</v>
      </c>
      <c r="C143">
        <v>2.5300000000000002E-4</v>
      </c>
      <c r="D143">
        <v>0.60981064325388734</v>
      </c>
      <c r="E143">
        <v>8.3048000000000011E-2</v>
      </c>
      <c r="F143">
        <v>3.4999999999999997E-5</v>
      </c>
      <c r="G143">
        <v>0.27239429028713363</v>
      </c>
      <c r="H143">
        <v>1.138399999999995E-2</v>
      </c>
      <c r="I143">
        <v>165</v>
      </c>
      <c r="J143">
        <f t="shared" si="2"/>
        <v>-0.21480500000000002</v>
      </c>
    </row>
    <row r="144" spans="1:10" x14ac:dyDescent="0.2">
      <c r="A144" t="s">
        <v>168</v>
      </c>
      <c r="B144" t="s">
        <v>2576</v>
      </c>
      <c r="C144">
        <v>8.9400000000000005E-4</v>
      </c>
      <c r="D144">
        <v>0.34796935648968219</v>
      </c>
      <c r="E144">
        <v>2.2804000000000046E-2</v>
      </c>
      <c r="F144">
        <v>1.1E-4</v>
      </c>
      <c r="G144">
        <v>1.8255343112232068E-2</v>
      </c>
      <c r="H144">
        <v>1.1899999999998023E-4</v>
      </c>
      <c r="I144">
        <v>167</v>
      </c>
      <c r="J144">
        <f t="shared" si="2"/>
        <v>-0.45845900000000001</v>
      </c>
    </row>
    <row r="145" spans="1:10" x14ac:dyDescent="0.2">
      <c r="A145" t="s">
        <v>169</v>
      </c>
      <c r="B145" t="s">
        <v>2577</v>
      </c>
      <c r="C145">
        <v>0</v>
      </c>
      <c r="D145">
        <v>6.1184441487167521E-2</v>
      </c>
      <c r="E145">
        <v>1.2629000000000001E-2</v>
      </c>
      <c r="F145">
        <v>0</v>
      </c>
      <c r="G145">
        <v>1.914952474189463E-3</v>
      </c>
      <c r="H145">
        <v>5.1000000000023249E-5</v>
      </c>
      <c r="I145">
        <v>168</v>
      </c>
      <c r="J145">
        <f t="shared" si="2"/>
        <v>-1.2133590000000001</v>
      </c>
    </row>
    <row r="146" spans="1:10" x14ac:dyDescent="0.2">
      <c r="A146" t="s">
        <v>170</v>
      </c>
      <c r="B146" t="s">
        <v>2578</v>
      </c>
      <c r="C146">
        <v>2.9E-5</v>
      </c>
      <c r="D146">
        <v>0.1440890572985796</v>
      </c>
      <c r="E146">
        <v>1.6395000000000048E-2</v>
      </c>
      <c r="F146">
        <v>1.9999999999999999E-6</v>
      </c>
      <c r="G146">
        <v>5.898111794014174E-3</v>
      </c>
      <c r="H146">
        <v>7.699999999999374E-5</v>
      </c>
      <c r="I146">
        <v>169</v>
      </c>
      <c r="J146">
        <f t="shared" si="2"/>
        <v>-0.84136900000000014</v>
      </c>
    </row>
    <row r="147" spans="1:10" x14ac:dyDescent="0.2">
      <c r="A147" t="s">
        <v>171</v>
      </c>
      <c r="B147" t="s">
        <v>2579</v>
      </c>
      <c r="C147">
        <v>9.3999999999999994E-5</v>
      </c>
      <c r="D147">
        <v>0.21531485812488951</v>
      </c>
      <c r="E147">
        <v>2.0302000000000042E-2</v>
      </c>
      <c r="F147">
        <v>6.0000000000000002E-6</v>
      </c>
      <c r="G147">
        <v>1.1907346729152869E-2</v>
      </c>
      <c r="H147">
        <v>1.0100000000001774E-4</v>
      </c>
      <c r="I147">
        <v>170</v>
      </c>
      <c r="J147">
        <f t="shared" si="2"/>
        <v>-0.66692600000000002</v>
      </c>
    </row>
    <row r="148" spans="1:10" x14ac:dyDescent="0.2">
      <c r="A148" t="s">
        <v>172</v>
      </c>
      <c r="B148" t="s">
        <v>2580</v>
      </c>
      <c r="C148">
        <v>2.8999999999999998E-3</v>
      </c>
      <c r="D148">
        <v>0.51753175186852229</v>
      </c>
      <c r="E148">
        <v>2.7478000000000002E-2</v>
      </c>
      <c r="F148">
        <v>4.3399999999999998E-4</v>
      </c>
      <c r="G148">
        <v>3.0452012542678545E-2</v>
      </c>
      <c r="H148">
        <v>1.4499999999995072E-4</v>
      </c>
      <c r="I148">
        <v>171</v>
      </c>
      <c r="J148">
        <f t="shared" si="2"/>
        <v>-0.28606300000000007</v>
      </c>
    </row>
    <row r="149" spans="1:10" x14ac:dyDescent="0.2">
      <c r="A149" t="s">
        <v>173</v>
      </c>
      <c r="B149" t="s">
        <v>2581</v>
      </c>
      <c r="C149">
        <v>8.855E-3</v>
      </c>
      <c r="D149">
        <v>2.5617338089804731</v>
      </c>
      <c r="E149">
        <v>0.459982</v>
      </c>
      <c r="F149">
        <v>5.8890000000000001E-3</v>
      </c>
      <c r="G149">
        <v>3.0864198256222015</v>
      </c>
      <c r="H149">
        <v>0.55802700000000005</v>
      </c>
      <c r="I149">
        <v>172</v>
      </c>
      <c r="J149">
        <f t="shared" si="2"/>
        <v>0.40853400000000006</v>
      </c>
    </row>
    <row r="150" spans="1:10" x14ac:dyDescent="0.2">
      <c r="A150" t="s">
        <v>174</v>
      </c>
      <c r="B150" t="s">
        <v>2582</v>
      </c>
      <c r="C150">
        <v>1.941E-2</v>
      </c>
      <c r="D150">
        <v>2.2069525711992672</v>
      </c>
      <c r="E150">
        <v>0.440326</v>
      </c>
      <c r="F150">
        <v>9.2239999999999996E-3</v>
      </c>
      <c r="G150">
        <v>1.7355534770918923</v>
      </c>
      <c r="H150">
        <v>0.42418800000000001</v>
      </c>
      <c r="I150">
        <v>173</v>
      </c>
      <c r="J150">
        <f t="shared" si="2"/>
        <v>0.34379300000000002</v>
      </c>
    </row>
    <row r="151" spans="1:10" x14ac:dyDescent="0.2">
      <c r="A151" t="s">
        <v>175</v>
      </c>
      <c r="B151" t="s">
        <v>2583</v>
      </c>
      <c r="C151">
        <v>1.5439E-2</v>
      </c>
      <c r="D151">
        <v>1.6334317764074919</v>
      </c>
      <c r="E151">
        <v>6.2432000000000043E-2</v>
      </c>
      <c r="F151">
        <v>2.8180000000000002E-3</v>
      </c>
      <c r="G151">
        <v>0.19166596496839799</v>
      </c>
      <c r="H151">
        <v>3.3099999999997021E-4</v>
      </c>
      <c r="I151">
        <v>174</v>
      </c>
      <c r="J151">
        <f t="shared" si="2"/>
        <v>0.21310100000000004</v>
      </c>
    </row>
    <row r="152" spans="1:10" x14ac:dyDescent="0.2">
      <c r="A152" t="s">
        <v>176</v>
      </c>
      <c r="B152" t="s">
        <v>2584</v>
      </c>
      <c r="C152">
        <v>2.4859999999999999E-3</v>
      </c>
      <c r="D152">
        <v>0.29504278579303739</v>
      </c>
      <c r="E152">
        <v>1.6160999999999981E-2</v>
      </c>
      <c r="F152">
        <v>4.3100000000000001E-4</v>
      </c>
      <c r="G152">
        <v>1.124708558683048E-2</v>
      </c>
      <c r="H152">
        <v>7.9999999999968985E-5</v>
      </c>
      <c r="I152">
        <v>175</v>
      </c>
      <c r="J152">
        <f t="shared" si="2"/>
        <v>-0.53011500000000011</v>
      </c>
    </row>
    <row r="153" spans="1:10" x14ac:dyDescent="0.2">
      <c r="A153" t="s">
        <v>177</v>
      </c>
      <c r="B153" t="s">
        <v>2585</v>
      </c>
      <c r="C153">
        <v>9.7450000000000002E-3</v>
      </c>
      <c r="D153">
        <v>1.2088460618614492</v>
      </c>
      <c r="E153">
        <v>5.2907999999999955E-2</v>
      </c>
      <c r="F153">
        <v>1.6750000000000001E-3</v>
      </c>
      <c r="G153">
        <v>0.10684273580618321</v>
      </c>
      <c r="H153">
        <v>2.8799999999995496E-4</v>
      </c>
      <c r="I153">
        <v>176</v>
      </c>
      <c r="J153">
        <f t="shared" si="2"/>
        <v>8.2371E-2</v>
      </c>
    </row>
    <row r="154" spans="1:10" x14ac:dyDescent="0.2">
      <c r="A154" t="s">
        <v>178</v>
      </c>
      <c r="B154" t="s">
        <v>2586</v>
      </c>
      <c r="C154">
        <v>5.228E-3</v>
      </c>
      <c r="D154">
        <v>0.66384547606919631</v>
      </c>
      <c r="E154">
        <v>2.8177000000000008E-2</v>
      </c>
      <c r="F154">
        <v>9.1E-4</v>
      </c>
      <c r="G154">
        <v>4.7742043043697828E-2</v>
      </c>
      <c r="H154">
        <v>1.4800000000003699E-4</v>
      </c>
      <c r="I154">
        <v>177</v>
      </c>
      <c r="J154">
        <f t="shared" si="2"/>
        <v>-0.17793300000000001</v>
      </c>
    </row>
    <row r="155" spans="1:10" x14ac:dyDescent="0.2">
      <c r="A155" t="s">
        <v>179</v>
      </c>
      <c r="B155" t="s">
        <v>2587</v>
      </c>
      <c r="C155">
        <v>1.062E-3</v>
      </c>
      <c r="D155">
        <v>1.0041070122193663</v>
      </c>
      <c r="E155">
        <v>9.6538000000000013E-2</v>
      </c>
      <c r="F155">
        <v>7.7000000000000001E-5</v>
      </c>
      <c r="G155">
        <v>0.19689378148914896</v>
      </c>
      <c r="H155">
        <v>2.1170000000000355E-3</v>
      </c>
      <c r="I155">
        <v>178</v>
      </c>
      <c r="J155">
        <f t="shared" si="2"/>
        <v>1.7799999999999975E-3</v>
      </c>
    </row>
    <row r="156" spans="1:10" x14ac:dyDescent="0.2">
      <c r="A156" t="s">
        <v>180</v>
      </c>
      <c r="B156" t="s">
        <v>2588</v>
      </c>
      <c r="C156">
        <v>2.8684999999999999E-2</v>
      </c>
      <c r="D156">
        <v>2.59657576910356</v>
      </c>
      <c r="E156">
        <v>0.38637299999999997</v>
      </c>
      <c r="F156">
        <v>1.4818E-2</v>
      </c>
      <c r="G156">
        <v>3.0629647586347</v>
      </c>
      <c r="H156">
        <v>0.34356500000000001</v>
      </c>
      <c r="I156">
        <v>179</v>
      </c>
      <c r="J156">
        <f t="shared" si="2"/>
        <v>0.41440100000000007</v>
      </c>
    </row>
    <row r="157" spans="1:10" x14ac:dyDescent="0.2">
      <c r="A157" t="s">
        <v>181</v>
      </c>
      <c r="B157" t="s">
        <v>2589</v>
      </c>
      <c r="C157">
        <v>4.4304999999999997E-2</v>
      </c>
      <c r="D157">
        <v>2.6795138118235196</v>
      </c>
      <c r="E157">
        <v>0.49126899999999996</v>
      </c>
      <c r="F157">
        <v>1.3709000000000001E-2</v>
      </c>
      <c r="G157">
        <v>4.3423217507262279</v>
      </c>
      <c r="H157">
        <v>0.27947999999999995</v>
      </c>
      <c r="I157">
        <v>180</v>
      </c>
      <c r="J157">
        <f t="shared" si="2"/>
        <v>0.4280560000000001</v>
      </c>
    </row>
    <row r="158" spans="1:10" x14ac:dyDescent="0.2">
      <c r="A158" t="s">
        <v>182</v>
      </c>
      <c r="B158" t="s">
        <v>2590</v>
      </c>
      <c r="C158">
        <v>1.0759999999999999E-3</v>
      </c>
      <c r="D158">
        <v>0.35565752341832346</v>
      </c>
      <c r="E158">
        <v>2.2553999999999963E-2</v>
      </c>
      <c r="F158">
        <v>1.4100000000000001E-4</v>
      </c>
      <c r="G158">
        <v>1.8293339736755031E-2</v>
      </c>
      <c r="H158">
        <v>1.1700000000003374E-4</v>
      </c>
      <c r="I158">
        <v>181</v>
      </c>
      <c r="J158">
        <f t="shared" si="2"/>
        <v>-0.44896799999999998</v>
      </c>
    </row>
    <row r="159" spans="1:10" x14ac:dyDescent="0.2">
      <c r="A159" t="s">
        <v>183</v>
      </c>
      <c r="B159" t="s">
        <v>2591</v>
      </c>
      <c r="C159">
        <v>2.4000000000000001E-5</v>
      </c>
      <c r="D159">
        <v>0.20421281878133965</v>
      </c>
      <c r="E159">
        <v>2.3182000000000036E-2</v>
      </c>
      <c r="F159">
        <v>9.9999999999999995E-7</v>
      </c>
      <c r="G159">
        <v>1.294765145874994E-2</v>
      </c>
      <c r="H159">
        <v>1.2299999999998423E-4</v>
      </c>
      <c r="I159">
        <v>182</v>
      </c>
      <c r="J159">
        <f t="shared" si="2"/>
        <v>-0.689917</v>
      </c>
    </row>
    <row r="160" spans="1:10" x14ac:dyDescent="0.2">
      <c r="A160" t="s">
        <v>184</v>
      </c>
      <c r="B160" t="s">
        <v>2592</v>
      </c>
      <c r="C160">
        <v>9.6000000000000002E-5</v>
      </c>
      <c r="D160">
        <v>0.18060052148208705</v>
      </c>
      <c r="E160">
        <v>1.7229999999999968E-2</v>
      </c>
      <c r="F160">
        <v>6.9999999999999999E-6</v>
      </c>
      <c r="G160">
        <v>7.6534984749950553E-3</v>
      </c>
      <c r="H160">
        <v>8.3999999999972985E-5</v>
      </c>
      <c r="I160">
        <v>183</v>
      </c>
      <c r="J160">
        <f t="shared" si="2"/>
        <v>-0.74328100000000008</v>
      </c>
    </row>
    <row r="161" spans="1:11" x14ac:dyDescent="0.2">
      <c r="A161" t="s">
        <v>185</v>
      </c>
      <c r="B161" t="s">
        <v>2593</v>
      </c>
      <c r="C161">
        <v>1.16E-4</v>
      </c>
      <c r="D161">
        <v>0.2214720879368591</v>
      </c>
      <c r="E161">
        <v>2.0181000000000004E-2</v>
      </c>
      <c r="F161">
        <v>7.9999999999999996E-6</v>
      </c>
      <c r="G161">
        <v>1.2192506618128724E-2</v>
      </c>
      <c r="H161">
        <v>9.9999999999988987E-5</v>
      </c>
      <c r="I161">
        <v>184</v>
      </c>
      <c r="J161">
        <f t="shared" si="2"/>
        <v>-0.65468100000000007</v>
      </c>
    </row>
    <row r="162" spans="1:11" x14ac:dyDescent="0.2">
      <c r="A162" t="s">
        <v>186</v>
      </c>
      <c r="B162" t="s">
        <v>2594</v>
      </c>
      <c r="C162">
        <v>9.0000000000000002E-6</v>
      </c>
      <c r="D162">
        <v>0.11268808535436137</v>
      </c>
      <c r="E162">
        <v>1.4785000000000048E-2</v>
      </c>
      <c r="F162">
        <v>0</v>
      </c>
      <c r="G162">
        <v>4.1612135117261627E-3</v>
      </c>
      <c r="H162">
        <v>6.700000000003925E-5</v>
      </c>
      <c r="I162">
        <v>185</v>
      </c>
      <c r="J162">
        <f t="shared" si="2"/>
        <v>-0.94812200000000013</v>
      </c>
    </row>
    <row r="163" spans="1:11" x14ac:dyDescent="0.2">
      <c r="A163" t="s">
        <v>187</v>
      </c>
      <c r="B163" t="s">
        <v>2595</v>
      </c>
      <c r="C163">
        <v>3.2200000000000002E-4</v>
      </c>
      <c r="D163">
        <v>0.24832646141591183</v>
      </c>
      <c r="E163">
        <v>1.9329000000000041E-2</v>
      </c>
      <c r="F163">
        <v>3.3000000000000003E-5</v>
      </c>
      <c r="G163">
        <v>1.1600481077491672E-2</v>
      </c>
      <c r="H163">
        <v>9.8999999999960231E-5</v>
      </c>
      <c r="I163">
        <v>186</v>
      </c>
      <c r="J163">
        <f t="shared" si="2"/>
        <v>-0.60497699999999999</v>
      </c>
    </row>
    <row r="164" spans="1:11" x14ac:dyDescent="0.2">
      <c r="A164" t="s">
        <v>188</v>
      </c>
      <c r="B164" t="s">
        <v>2596</v>
      </c>
      <c r="C164">
        <v>3.797E-3</v>
      </c>
      <c r="D164">
        <v>0.55202150908165193</v>
      </c>
      <c r="E164">
        <v>2.7846000000000037E-2</v>
      </c>
      <c r="F164">
        <v>6.0300000000000002E-4</v>
      </c>
      <c r="G164">
        <v>3.261294364466355E-2</v>
      </c>
      <c r="H164">
        <v>1.4700000000000824E-4</v>
      </c>
      <c r="I164">
        <v>187</v>
      </c>
      <c r="J164">
        <f t="shared" si="2"/>
        <v>-0.25804400000000005</v>
      </c>
    </row>
    <row r="165" spans="1:11" x14ac:dyDescent="0.2">
      <c r="A165" t="s">
        <v>189</v>
      </c>
      <c r="B165" t="s">
        <v>2597</v>
      </c>
      <c r="C165">
        <v>0</v>
      </c>
      <c r="D165">
        <v>4.8767107808163332E-2</v>
      </c>
      <c r="E165">
        <v>1.1804999999999954E-2</v>
      </c>
      <c r="F165">
        <v>0</v>
      </c>
      <c r="G165">
        <v>1.3913775765969118E-3</v>
      </c>
      <c r="H165">
        <v>4.4999999999961737E-5</v>
      </c>
      <c r="I165">
        <v>188</v>
      </c>
      <c r="J165">
        <f t="shared" si="2"/>
        <v>-1.3118730000000001</v>
      </c>
    </row>
    <row r="166" spans="1:11" x14ac:dyDescent="0.2">
      <c r="A166" t="s">
        <v>190</v>
      </c>
      <c r="B166" t="s">
        <v>2598</v>
      </c>
      <c r="C166">
        <v>4.1E-5</v>
      </c>
      <c r="D166">
        <v>5.1065901123968548E-2</v>
      </c>
      <c r="E166">
        <v>7.2499999999999787E-3</v>
      </c>
      <c r="F166">
        <v>3.0000000000000001E-6</v>
      </c>
      <c r="G166">
        <v>7.9658660636287143E-4</v>
      </c>
      <c r="H166">
        <v>2.6999999999999247E-5</v>
      </c>
      <c r="I166">
        <v>189</v>
      </c>
      <c r="J166">
        <f t="shared" si="2"/>
        <v>-1.2918690000000002</v>
      </c>
    </row>
    <row r="167" spans="1:11" x14ac:dyDescent="0.2">
      <c r="A167" t="s">
        <v>191</v>
      </c>
      <c r="B167" t="s">
        <v>2599</v>
      </c>
      <c r="C167">
        <v>3.8000000000000002E-5</v>
      </c>
      <c r="D167">
        <v>5.02262784489685E-2</v>
      </c>
      <c r="E167">
        <v>7.1710000000000385E-3</v>
      </c>
      <c r="F167">
        <v>3.0000000000000001E-6</v>
      </c>
      <c r="G167">
        <v>7.6997566578380591E-4</v>
      </c>
      <c r="H167">
        <v>2.5999999999970491E-5</v>
      </c>
      <c r="I167">
        <v>190</v>
      </c>
      <c r="J167">
        <f t="shared" si="2"/>
        <v>-1.2990690000000003</v>
      </c>
    </row>
    <row r="168" spans="1:11" x14ac:dyDescent="0.2">
      <c r="A168" t="s">
        <v>192</v>
      </c>
      <c r="B168" t="s">
        <v>2600</v>
      </c>
      <c r="C168">
        <v>2.5000000000000001E-5</v>
      </c>
      <c r="D168">
        <v>0.49932579254045861</v>
      </c>
      <c r="E168">
        <v>0.14566100000000004</v>
      </c>
      <c r="F168">
        <v>3.0000000000000001E-6</v>
      </c>
      <c r="G168">
        <v>0.27940102820556434</v>
      </c>
      <c r="H168">
        <v>0.12967200000000001</v>
      </c>
      <c r="I168">
        <v>191</v>
      </c>
      <c r="J168">
        <f t="shared" si="2"/>
        <v>-0.301616</v>
      </c>
    </row>
    <row r="169" spans="1:11" x14ac:dyDescent="0.2">
      <c r="A169" t="s">
        <v>193</v>
      </c>
      <c r="B169" t="s">
        <v>2601</v>
      </c>
      <c r="C169">
        <v>1.9999999999999999E-6</v>
      </c>
      <c r="D169">
        <v>6.4925155729279094E-2</v>
      </c>
      <c r="E169">
        <v>1.0302000000000033E-2</v>
      </c>
      <c r="F169">
        <v>0</v>
      </c>
      <c r="G169">
        <v>1.6507830463670689E-3</v>
      </c>
      <c r="H169">
        <v>4.1999999999986493E-5</v>
      </c>
      <c r="I169">
        <v>192</v>
      </c>
      <c r="J169">
        <f t="shared" si="2"/>
        <v>-1.1875870000000002</v>
      </c>
    </row>
    <row r="170" spans="1:11" x14ac:dyDescent="0.2">
      <c r="A170" t="s">
        <v>194</v>
      </c>
      <c r="B170" t="s">
        <v>2602</v>
      </c>
      <c r="C170">
        <v>1.0000000000000001E-5</v>
      </c>
      <c r="D170">
        <v>0.15822131876133227</v>
      </c>
      <c r="E170">
        <v>1.948799999999995E-2</v>
      </c>
      <c r="F170">
        <v>0</v>
      </c>
      <c r="G170">
        <v>8.2706568062430996E-3</v>
      </c>
      <c r="H170">
        <v>1.020000000000465E-4</v>
      </c>
      <c r="I170">
        <v>193</v>
      </c>
      <c r="J170">
        <f t="shared" si="2"/>
        <v>-0.80073500000000009</v>
      </c>
    </row>
    <row r="171" spans="1:11" x14ac:dyDescent="0.2">
      <c r="A171" t="s">
        <v>195</v>
      </c>
      <c r="B171" t="s">
        <v>2603</v>
      </c>
      <c r="C171">
        <v>3.0000000000000001E-6</v>
      </c>
      <c r="D171">
        <v>0.35062590535642529</v>
      </c>
      <c r="E171">
        <v>0.12111300000000003</v>
      </c>
      <c r="F171">
        <v>0</v>
      </c>
      <c r="G171">
        <v>0.18541847293368777</v>
      </c>
      <c r="H171">
        <v>0.10172099999999995</v>
      </c>
      <c r="I171">
        <v>194</v>
      </c>
      <c r="J171">
        <f t="shared" ref="J171:J233" si="3">LOG(D171)</f>
        <v>-0.45515600000000001</v>
      </c>
    </row>
    <row r="172" spans="1:11" x14ac:dyDescent="0.2">
      <c r="A172" t="s">
        <v>196</v>
      </c>
      <c r="B172" t="s">
        <v>2604</v>
      </c>
      <c r="C172">
        <v>0</v>
      </c>
      <c r="D172">
        <v>4.9789183009780545E-2</v>
      </c>
      <c r="E172">
        <v>9.8179999999999934E-3</v>
      </c>
      <c r="F172">
        <v>0</v>
      </c>
      <c r="G172">
        <v>1.1791036940947447E-3</v>
      </c>
      <c r="H172">
        <v>3.6999999999953737E-5</v>
      </c>
      <c r="I172">
        <v>195</v>
      </c>
      <c r="J172">
        <f t="shared" si="3"/>
        <v>-1.3028650000000002</v>
      </c>
    </row>
    <row r="173" spans="1:11" x14ac:dyDescent="0.2">
      <c r="A173" t="s">
        <v>197</v>
      </c>
      <c r="B173" t="s">
        <v>2605</v>
      </c>
      <c r="C173">
        <v>0</v>
      </c>
      <c r="D173">
        <v>0.13452561928937573</v>
      </c>
      <c r="E173">
        <v>7.5339999999999963E-2</v>
      </c>
      <c r="F173">
        <v>0</v>
      </c>
      <c r="G173">
        <v>6.0652540989179028E-2</v>
      </c>
      <c r="H173">
        <v>5.1900999999999975E-2</v>
      </c>
      <c r="I173">
        <v>196</v>
      </c>
      <c r="J173">
        <f t="shared" si="3"/>
        <v>-0.87119500000000027</v>
      </c>
    </row>
    <row r="174" spans="1:11" x14ac:dyDescent="0.2">
      <c r="A174" t="s">
        <v>198</v>
      </c>
      <c r="B174" t="s">
        <v>2606</v>
      </c>
      <c r="C174">
        <v>0</v>
      </c>
      <c r="D174">
        <v>2.6406874412178014E-2</v>
      </c>
      <c r="E174">
        <v>9.2989999999999462E-3</v>
      </c>
      <c r="F174">
        <v>0</v>
      </c>
      <c r="G174">
        <v>5.3932803985697389E-4</v>
      </c>
      <c r="H174">
        <v>2.9999999999974492E-5</v>
      </c>
      <c r="I174">
        <v>197</v>
      </c>
      <c r="J174">
        <f t="shared" si="3"/>
        <v>-1.5782830000000003</v>
      </c>
      <c r="K174" s="3"/>
    </row>
    <row r="175" spans="1:11" x14ac:dyDescent="0.2">
      <c r="A175" t="s">
        <v>199</v>
      </c>
      <c r="B175" t="s">
        <v>2607</v>
      </c>
      <c r="C175">
        <v>1.2847000000000001E-2</v>
      </c>
      <c r="D175">
        <v>2.1806702564586025</v>
      </c>
      <c r="E175">
        <v>0.455403</v>
      </c>
      <c r="F175">
        <v>9.7389999999999994E-3</v>
      </c>
      <c r="G175">
        <v>2.0201610808100421</v>
      </c>
      <c r="H175">
        <v>0.542049</v>
      </c>
      <c r="I175">
        <v>198</v>
      </c>
      <c r="J175">
        <f t="shared" si="3"/>
        <v>0.33859</v>
      </c>
    </row>
    <row r="176" spans="1:11" x14ac:dyDescent="0.2">
      <c r="A176" t="s">
        <v>200</v>
      </c>
      <c r="B176" t="s">
        <v>2608</v>
      </c>
      <c r="C176">
        <v>2.3E-5</v>
      </c>
      <c r="D176">
        <v>0.12053717255795841</v>
      </c>
      <c r="E176">
        <v>1.5545999999999949E-2</v>
      </c>
      <c r="F176">
        <v>9.9999999999999995E-7</v>
      </c>
      <c r="G176">
        <v>4.5731558279968427E-3</v>
      </c>
      <c r="H176">
        <v>7.0000000000014495E-5</v>
      </c>
      <c r="I176">
        <v>199</v>
      </c>
      <c r="J176">
        <f t="shared" si="3"/>
        <v>-0.91887900000000022</v>
      </c>
    </row>
    <row r="177" spans="1:10" x14ac:dyDescent="0.2">
      <c r="A177" t="s">
        <v>201</v>
      </c>
      <c r="B177" t="s">
        <v>2609</v>
      </c>
      <c r="C177">
        <v>7.2000000000000002E-5</v>
      </c>
      <c r="D177">
        <v>8.9096778212834446E-2</v>
      </c>
      <c r="E177">
        <v>1.0108000000000006E-2</v>
      </c>
      <c r="F177">
        <v>6.0000000000000002E-6</v>
      </c>
      <c r="G177">
        <v>2.2338242435627096E-3</v>
      </c>
      <c r="H177">
        <v>4.4999999999961737E-5</v>
      </c>
      <c r="I177">
        <v>200</v>
      </c>
      <c r="J177">
        <f t="shared" si="3"/>
        <v>-1.050138</v>
      </c>
    </row>
    <row r="178" spans="1:10" x14ac:dyDescent="0.2">
      <c r="A178" t="s">
        <v>202</v>
      </c>
      <c r="B178" t="s">
        <v>2610</v>
      </c>
      <c r="C178">
        <v>4.8000000000000001E-5</v>
      </c>
      <c r="D178">
        <v>0.17588224483226533</v>
      </c>
      <c r="E178">
        <v>1.9244000000000039E-2</v>
      </c>
      <c r="F178">
        <v>3.0000000000000001E-6</v>
      </c>
      <c r="G178">
        <v>8.5247960973836492E-3</v>
      </c>
      <c r="H178">
        <v>9.1999999999980986E-5</v>
      </c>
      <c r="I178">
        <v>201</v>
      </c>
      <c r="J178">
        <f t="shared" si="3"/>
        <v>-0.75477800000000006</v>
      </c>
    </row>
    <row r="179" spans="1:10" x14ac:dyDescent="0.2">
      <c r="A179" t="s">
        <v>203</v>
      </c>
      <c r="B179" t="s">
        <v>2611</v>
      </c>
      <c r="C179">
        <v>2.1999999999999999E-5</v>
      </c>
      <c r="D179">
        <v>0.12275890333125646</v>
      </c>
      <c r="E179">
        <v>1.6270000000000007E-2</v>
      </c>
      <c r="F179">
        <v>9.9999999999999995E-7</v>
      </c>
      <c r="G179">
        <v>4.8592025222272519E-3</v>
      </c>
      <c r="H179">
        <v>7.5000000000047251E-5</v>
      </c>
      <c r="I179">
        <v>202</v>
      </c>
      <c r="J179">
        <f t="shared" si="3"/>
        <v>-0.91094700000000006</v>
      </c>
    </row>
    <row r="180" spans="1:10" x14ac:dyDescent="0.2">
      <c r="A180" t="s">
        <v>204</v>
      </c>
      <c r="B180" t="s">
        <v>2612</v>
      </c>
      <c r="C180">
        <v>0</v>
      </c>
      <c r="D180">
        <v>0.17877961594923128</v>
      </c>
      <c r="E180">
        <v>8.6496000000000017E-2</v>
      </c>
      <c r="F180">
        <v>0</v>
      </c>
      <c r="G180">
        <v>8.373017521108915E-2</v>
      </c>
      <c r="H180">
        <v>6.3971E-2</v>
      </c>
      <c r="I180">
        <v>203</v>
      </c>
      <c r="J180">
        <f t="shared" si="3"/>
        <v>-0.74768199999999996</v>
      </c>
    </row>
    <row r="181" spans="1:10" x14ac:dyDescent="0.2">
      <c r="A181" t="s">
        <v>205</v>
      </c>
      <c r="B181" t="s">
        <v>2613</v>
      </c>
      <c r="C181">
        <v>0</v>
      </c>
      <c r="D181">
        <v>3.1737155519429183E-2</v>
      </c>
      <c r="E181">
        <v>9.3750000000000222E-3</v>
      </c>
      <c r="F181">
        <v>0</v>
      </c>
      <c r="G181">
        <v>6.7313008278654571E-4</v>
      </c>
      <c r="H181">
        <v>3.1000000000003247E-5</v>
      </c>
      <c r="I181">
        <v>204</v>
      </c>
      <c r="J181">
        <f t="shared" si="3"/>
        <v>-1.498432</v>
      </c>
    </row>
    <row r="182" spans="1:10" x14ac:dyDescent="0.2">
      <c r="A182" t="s">
        <v>206</v>
      </c>
      <c r="B182" t="s">
        <v>2614</v>
      </c>
      <c r="C182">
        <v>5.6800000000000004E-4</v>
      </c>
      <c r="D182">
        <v>0.98329538307877129</v>
      </c>
      <c r="E182">
        <v>0.21325300000000003</v>
      </c>
      <c r="F182">
        <v>1.37E-4</v>
      </c>
      <c r="G182">
        <v>0.57314960837905105</v>
      </c>
      <c r="H182">
        <v>0.195469</v>
      </c>
      <c r="I182">
        <v>205</v>
      </c>
      <c r="J182">
        <f t="shared" si="3"/>
        <v>-7.3159999999999623E-3</v>
      </c>
    </row>
    <row r="183" spans="1:10" x14ac:dyDescent="0.2">
      <c r="A183" t="s">
        <v>207</v>
      </c>
      <c r="B183" t="s">
        <v>2615</v>
      </c>
      <c r="C183">
        <v>7.2999999999999999E-5</v>
      </c>
      <c r="D183">
        <v>0.11429309674940105</v>
      </c>
      <c r="E183">
        <v>1.1919000000000013E-2</v>
      </c>
      <c r="F183">
        <v>6.0000000000000002E-6</v>
      </c>
      <c r="G183">
        <v>3.3685500151366971E-3</v>
      </c>
      <c r="H183">
        <v>5.2999999999969738E-5</v>
      </c>
      <c r="I183">
        <v>206</v>
      </c>
      <c r="J183">
        <f t="shared" si="3"/>
        <v>-0.94198000000000015</v>
      </c>
    </row>
    <row r="184" spans="1:10" x14ac:dyDescent="0.2">
      <c r="A184" t="s">
        <v>208</v>
      </c>
      <c r="B184" t="s">
        <v>2616</v>
      </c>
      <c r="C184">
        <v>2.7500000000000002E-4</v>
      </c>
      <c r="D184">
        <v>0.34368691674047608</v>
      </c>
      <c r="E184">
        <v>2.6565999999999979E-2</v>
      </c>
      <c r="F184">
        <v>2.4000000000000001E-5</v>
      </c>
      <c r="G184">
        <v>2.196418029508666E-2</v>
      </c>
      <c r="H184">
        <v>1.4999999999998348E-4</v>
      </c>
      <c r="I184">
        <v>207</v>
      </c>
      <c r="J184">
        <f t="shared" si="3"/>
        <v>-0.46383700000000005</v>
      </c>
    </row>
    <row r="185" spans="1:10" x14ac:dyDescent="0.2">
      <c r="A185" t="s">
        <v>209</v>
      </c>
      <c r="B185" t="s">
        <v>2617</v>
      </c>
      <c r="C185">
        <v>0</v>
      </c>
      <c r="D185">
        <v>0.18473194378996979</v>
      </c>
      <c r="E185">
        <v>8.4640999999999966E-2</v>
      </c>
      <c r="F185">
        <v>0</v>
      </c>
      <c r="G185">
        <v>9.5847767128722894E-2</v>
      </c>
      <c r="H185">
        <v>7.1079000000000003E-2</v>
      </c>
      <c r="I185">
        <v>208</v>
      </c>
      <c r="J185">
        <f t="shared" si="3"/>
        <v>-0.73345800000000017</v>
      </c>
    </row>
    <row r="186" spans="1:10" x14ac:dyDescent="0.2">
      <c r="A186" t="s">
        <v>210</v>
      </c>
      <c r="B186" t="s">
        <v>2618</v>
      </c>
      <c r="C186">
        <v>0</v>
      </c>
      <c r="D186">
        <v>3.4521447691553034E-2</v>
      </c>
      <c r="E186">
        <v>9.4619999999999704E-3</v>
      </c>
      <c r="F186">
        <v>0</v>
      </c>
      <c r="G186">
        <v>7.4994946561543442E-4</v>
      </c>
      <c r="H186">
        <v>3.2999999999949736E-5</v>
      </c>
      <c r="I186">
        <v>209</v>
      </c>
      <c r="J186">
        <f t="shared" si="3"/>
        <v>-1.461911</v>
      </c>
    </row>
    <row r="187" spans="1:10" x14ac:dyDescent="0.2">
      <c r="A187" t="s">
        <v>211</v>
      </c>
      <c r="B187" t="s">
        <v>2619</v>
      </c>
      <c r="C187">
        <v>1.07E-3</v>
      </c>
      <c r="D187">
        <v>1.7238957540573177</v>
      </c>
      <c r="E187">
        <v>0.37932399999999999</v>
      </c>
      <c r="F187">
        <v>4.6200000000000001E-4</v>
      </c>
      <c r="G187">
        <v>2.0732849731473433</v>
      </c>
      <c r="H187">
        <v>0.48535200000000001</v>
      </c>
      <c r="I187">
        <v>210</v>
      </c>
      <c r="J187">
        <f t="shared" si="3"/>
        <v>0.23651100000000005</v>
      </c>
    </row>
    <row r="188" spans="1:10" x14ac:dyDescent="0.2">
      <c r="A188" t="s">
        <v>212</v>
      </c>
      <c r="B188" t="s">
        <v>2620</v>
      </c>
      <c r="C188">
        <v>1.8519999999999999E-3</v>
      </c>
      <c r="D188">
        <v>1.3599157386258844</v>
      </c>
      <c r="E188">
        <v>0.26390899999999995</v>
      </c>
      <c r="F188">
        <v>6.4599999999999998E-4</v>
      </c>
      <c r="G188">
        <v>0.89511534021675643</v>
      </c>
      <c r="H188">
        <v>0.25829299999999999</v>
      </c>
      <c r="I188">
        <v>211</v>
      </c>
      <c r="J188">
        <f t="shared" si="3"/>
        <v>0.13351200000000002</v>
      </c>
    </row>
    <row r="189" spans="1:10" x14ac:dyDescent="0.2">
      <c r="A189" t="s">
        <v>213</v>
      </c>
      <c r="B189" t="s">
        <v>2621</v>
      </c>
      <c r="C189">
        <v>2.3699999999999999E-4</v>
      </c>
      <c r="D189">
        <v>0.15047834289166434</v>
      </c>
      <c r="E189">
        <v>1.2988E-2</v>
      </c>
      <c r="F189">
        <v>2.5000000000000001E-5</v>
      </c>
      <c r="G189">
        <v>4.7798030275609943E-3</v>
      </c>
      <c r="H189">
        <v>5.9999999999948983E-5</v>
      </c>
      <c r="I189">
        <v>212</v>
      </c>
      <c r="J189">
        <f t="shared" si="3"/>
        <v>-0.82252600000000009</v>
      </c>
    </row>
    <row r="190" spans="1:10" x14ac:dyDescent="0.2">
      <c r="A190" t="s">
        <v>214</v>
      </c>
      <c r="B190" t="s">
        <v>2622</v>
      </c>
      <c r="C190">
        <v>8.8000000000000003E-4</v>
      </c>
      <c r="D190">
        <v>0.48688007285457818</v>
      </c>
      <c r="E190">
        <v>3.0946999999999947E-2</v>
      </c>
      <c r="F190">
        <v>9.7E-5</v>
      </c>
      <c r="G190">
        <v>3.3859847673399258E-2</v>
      </c>
      <c r="H190">
        <v>1.7800000000001148E-4</v>
      </c>
      <c r="I190">
        <v>213</v>
      </c>
      <c r="J190">
        <f t="shared" si="3"/>
        <v>-0.31257800000000008</v>
      </c>
    </row>
    <row r="191" spans="1:10" x14ac:dyDescent="0.2">
      <c r="A191" t="s">
        <v>216</v>
      </c>
      <c r="B191" t="s">
        <v>2623</v>
      </c>
      <c r="C191">
        <v>2.7439999999999999E-3</v>
      </c>
      <c r="D191">
        <v>1.6995423851840881</v>
      </c>
      <c r="E191">
        <v>0.31439700000000004</v>
      </c>
      <c r="F191">
        <v>2.5430000000000001E-3</v>
      </c>
      <c r="G191">
        <v>1.9243940258720613</v>
      </c>
      <c r="H191">
        <v>0.50828800000000007</v>
      </c>
      <c r="I191">
        <v>215</v>
      </c>
      <c r="J191">
        <f t="shared" si="3"/>
        <v>0.23033200000000004</v>
      </c>
    </row>
    <row r="192" spans="1:10" x14ac:dyDescent="0.2">
      <c r="A192" t="s">
        <v>217</v>
      </c>
      <c r="B192" t="s">
        <v>2624</v>
      </c>
      <c r="C192">
        <v>1.549E-3</v>
      </c>
      <c r="D192">
        <v>1.4790777365294798</v>
      </c>
      <c r="E192">
        <v>0.24747799999999998</v>
      </c>
      <c r="F192">
        <v>1.792E-3</v>
      </c>
      <c r="G192">
        <v>1.8900922440690007</v>
      </c>
      <c r="H192">
        <v>0.283744</v>
      </c>
      <c r="I192">
        <v>216</v>
      </c>
      <c r="J192">
        <f t="shared" si="3"/>
        <v>0.16999099999999998</v>
      </c>
    </row>
    <row r="193" spans="1:11" x14ac:dyDescent="0.2">
      <c r="A193" t="s">
        <v>218</v>
      </c>
      <c r="B193" t="s">
        <v>2625</v>
      </c>
      <c r="C193">
        <v>4.3999999999999999E-5</v>
      </c>
      <c r="D193">
        <v>5.1295822750584412E-2</v>
      </c>
      <c r="E193">
        <v>7.2410000000000529E-3</v>
      </c>
      <c r="F193">
        <v>3.0000000000000001E-6</v>
      </c>
      <c r="G193">
        <v>7.9668015648634528E-4</v>
      </c>
      <c r="H193">
        <v>2.6999999999999247E-5</v>
      </c>
      <c r="I193">
        <v>217</v>
      </c>
      <c r="J193">
        <f t="shared" si="3"/>
        <v>-1.2899179999999999</v>
      </c>
    </row>
    <row r="194" spans="1:11" x14ac:dyDescent="0.2">
      <c r="A194" t="s">
        <v>219</v>
      </c>
      <c r="B194" t="s">
        <v>2626</v>
      </c>
      <c r="C194">
        <v>1.7260000000000001E-3</v>
      </c>
      <c r="D194">
        <v>0.96093054837039504</v>
      </c>
      <c r="E194">
        <v>9.4721000000000055E-2</v>
      </c>
      <c r="F194">
        <v>3.19E-4</v>
      </c>
      <c r="G194">
        <v>0.36844867578931095</v>
      </c>
      <c r="H194">
        <v>9.5260000000000344E-3</v>
      </c>
      <c r="I194">
        <v>218</v>
      </c>
      <c r="J194">
        <f t="shared" si="3"/>
        <v>-1.7308000000000025E-2</v>
      </c>
    </row>
    <row r="195" spans="1:11" x14ac:dyDescent="0.2">
      <c r="A195" t="s">
        <v>220</v>
      </c>
      <c r="B195" t="s">
        <v>2627</v>
      </c>
      <c r="C195">
        <v>5.5000000000000002E-5</v>
      </c>
      <c r="D195">
        <v>0.15293327892403275</v>
      </c>
      <c r="E195">
        <v>1.6994999999999982E-2</v>
      </c>
      <c r="F195">
        <v>3.0000000000000001E-6</v>
      </c>
      <c r="G195">
        <v>6.3703603556039641E-3</v>
      </c>
      <c r="H195">
        <v>7.9999999999968985E-5</v>
      </c>
      <c r="I195">
        <v>219</v>
      </c>
      <c r="J195">
        <f t="shared" si="3"/>
        <v>-0.81549800000000006</v>
      </c>
    </row>
    <row r="196" spans="1:11" x14ac:dyDescent="0.2">
      <c r="A196" t="s">
        <v>221</v>
      </c>
      <c r="B196" t="s">
        <v>2628</v>
      </c>
      <c r="C196">
        <v>5.31E-4</v>
      </c>
      <c r="D196">
        <v>2.2010048523352057</v>
      </c>
      <c r="E196">
        <v>0.22626900000000005</v>
      </c>
      <c r="F196">
        <v>1.16E-4</v>
      </c>
      <c r="G196">
        <v>16.617550222595504</v>
      </c>
      <c r="H196">
        <v>0.24480400000000002</v>
      </c>
      <c r="I196">
        <v>220</v>
      </c>
      <c r="J196">
        <f t="shared" si="3"/>
        <v>0.34262100000000006</v>
      </c>
      <c r="K196" s="3"/>
    </row>
    <row r="197" spans="1:11" x14ac:dyDescent="0.2">
      <c r="A197" t="s">
        <v>222</v>
      </c>
      <c r="B197" t="s">
        <v>2629</v>
      </c>
      <c r="C197">
        <v>8.0999999999999996E-4</v>
      </c>
      <c r="D197">
        <v>2.3235177792960151</v>
      </c>
      <c r="E197">
        <v>0.239483</v>
      </c>
      <c r="F197">
        <v>1.84E-4</v>
      </c>
      <c r="G197">
        <v>16.384643637164903</v>
      </c>
      <c r="H197">
        <v>0.249552</v>
      </c>
      <c r="I197">
        <v>221</v>
      </c>
      <c r="J197">
        <f t="shared" si="3"/>
        <v>0.36614600000000003</v>
      </c>
      <c r="K197" s="3"/>
    </row>
    <row r="198" spans="1:11" x14ac:dyDescent="0.2">
      <c r="A198" t="s">
        <v>223</v>
      </c>
      <c r="B198" t="s">
        <v>2630</v>
      </c>
      <c r="C198">
        <v>8.3999999999999995E-5</v>
      </c>
      <c r="D198">
        <v>0.31328312338901659</v>
      </c>
      <c r="E198">
        <v>3.8606000000000029E-2</v>
      </c>
      <c r="F198">
        <v>6.9999999999999999E-6</v>
      </c>
      <c r="G198">
        <v>8.3903098614828323E-2</v>
      </c>
      <c r="H198">
        <v>2.7439999999999687E-3</v>
      </c>
      <c r="I198">
        <v>222</v>
      </c>
      <c r="J198">
        <f t="shared" si="3"/>
        <v>-0.50406300000000004</v>
      </c>
    </row>
    <row r="199" spans="1:11" x14ac:dyDescent="0.2">
      <c r="A199" t="s">
        <v>224</v>
      </c>
      <c r="B199" t="s">
        <v>2631</v>
      </c>
      <c r="C199">
        <v>1.2620000000000001E-3</v>
      </c>
      <c r="D199">
        <v>0.84558057960428734</v>
      </c>
      <c r="E199">
        <v>8.0405999999999977E-2</v>
      </c>
      <c r="F199">
        <v>1.9699999999999999E-4</v>
      </c>
      <c r="G199">
        <v>0.26314431990377718</v>
      </c>
      <c r="H199">
        <v>5.9930000000000261E-3</v>
      </c>
      <c r="I199">
        <v>223</v>
      </c>
      <c r="J199">
        <f t="shared" si="3"/>
        <v>-7.2845000000000035E-2</v>
      </c>
    </row>
    <row r="200" spans="1:11" x14ac:dyDescent="0.2">
      <c r="A200" t="s">
        <v>225</v>
      </c>
      <c r="B200" t="s">
        <v>2632</v>
      </c>
      <c r="C200">
        <v>3.4999999999999997E-5</v>
      </c>
      <c r="D200">
        <v>0.13225831944742508</v>
      </c>
      <c r="E200">
        <v>1.5410999999999953E-2</v>
      </c>
      <c r="F200">
        <v>1.9999999999999999E-6</v>
      </c>
      <c r="G200">
        <v>5.0014047242745371E-3</v>
      </c>
      <c r="H200">
        <v>7.0000000000014495E-5</v>
      </c>
      <c r="I200">
        <v>224</v>
      </c>
      <c r="J200">
        <f t="shared" si="3"/>
        <v>-0.87857700000000027</v>
      </c>
    </row>
    <row r="201" spans="1:11" x14ac:dyDescent="0.2">
      <c r="A201" t="s">
        <v>226</v>
      </c>
      <c r="B201" t="s">
        <v>2633</v>
      </c>
      <c r="C201">
        <v>3.1999999999999999E-5</v>
      </c>
      <c r="D201">
        <v>0.1289151623856174</v>
      </c>
      <c r="E201">
        <v>1.5140000000000042E-2</v>
      </c>
      <c r="F201">
        <v>1.9999999999999999E-6</v>
      </c>
      <c r="G201">
        <v>4.8000968490811112E-3</v>
      </c>
      <c r="H201">
        <v>6.7999999999956984E-5</v>
      </c>
      <c r="I201">
        <v>225</v>
      </c>
      <c r="J201">
        <f t="shared" si="3"/>
        <v>-0.88969600000000015</v>
      </c>
    </row>
    <row r="202" spans="1:11" x14ac:dyDescent="0.2">
      <c r="A202" t="s">
        <v>227</v>
      </c>
      <c r="B202" t="s">
        <v>2634</v>
      </c>
      <c r="C202">
        <v>7.8999999999999996E-5</v>
      </c>
      <c r="D202">
        <v>0.14335934234011155</v>
      </c>
      <c r="E202">
        <v>1.5571000000000002E-2</v>
      </c>
      <c r="F202">
        <v>6.0000000000000002E-6</v>
      </c>
      <c r="G202">
        <v>5.3759720236499706E-3</v>
      </c>
      <c r="H202">
        <v>7.299999999998974E-5</v>
      </c>
      <c r="I202">
        <v>226</v>
      </c>
      <c r="J202">
        <f t="shared" si="3"/>
        <v>-0.84357400000000005</v>
      </c>
    </row>
    <row r="203" spans="1:11" x14ac:dyDescent="0.2">
      <c r="A203" t="s">
        <v>228</v>
      </c>
      <c r="B203" t="s">
        <v>2635</v>
      </c>
      <c r="C203">
        <v>3.5560000000000001E-3</v>
      </c>
      <c r="D203">
        <v>1.3932722907669266</v>
      </c>
      <c r="E203">
        <v>0.30480600000000002</v>
      </c>
      <c r="F203">
        <v>1.377E-3</v>
      </c>
      <c r="G203">
        <v>1.0871262939469875</v>
      </c>
      <c r="H203">
        <v>0.36169099999999998</v>
      </c>
      <c r="I203">
        <v>227</v>
      </c>
      <c r="J203">
        <f t="shared" si="3"/>
        <v>0.144036</v>
      </c>
    </row>
    <row r="204" spans="1:11" x14ac:dyDescent="0.2">
      <c r="A204" t="s">
        <v>229</v>
      </c>
      <c r="B204" t="s">
        <v>2636</v>
      </c>
      <c r="C204">
        <v>2.0000000000000001E-4</v>
      </c>
      <c r="D204">
        <v>0.10966675675705502</v>
      </c>
      <c r="E204">
        <v>1.0599000000000025E-2</v>
      </c>
      <c r="F204">
        <v>2.0999999999999999E-5</v>
      </c>
      <c r="G204">
        <v>2.8497187507507617E-3</v>
      </c>
      <c r="H204">
        <v>4.8000000000048004E-5</v>
      </c>
      <c r="I204">
        <v>228</v>
      </c>
      <c r="J204">
        <f t="shared" si="3"/>
        <v>-0.95992500000000003</v>
      </c>
    </row>
    <row r="205" spans="1:11" x14ac:dyDescent="0.2">
      <c r="A205" t="s">
        <v>230</v>
      </c>
      <c r="B205" t="s">
        <v>2637</v>
      </c>
      <c r="C205">
        <v>5.1699999999999999E-4</v>
      </c>
      <c r="D205">
        <v>0.14633358081204237</v>
      </c>
      <c r="E205">
        <v>1.1581999999999981E-2</v>
      </c>
      <c r="F205">
        <v>6.7000000000000002E-5</v>
      </c>
      <c r="G205">
        <v>4.1439260819699855E-3</v>
      </c>
      <c r="H205">
        <v>5.3999999999998494E-5</v>
      </c>
      <c r="I205">
        <v>229</v>
      </c>
      <c r="J205">
        <f t="shared" si="3"/>
        <v>-0.83465600000000006</v>
      </c>
    </row>
    <row r="206" spans="1:11" x14ac:dyDescent="0.2">
      <c r="A206" t="s">
        <v>231</v>
      </c>
      <c r="B206" t="s">
        <v>2638</v>
      </c>
      <c r="C206">
        <v>1.0900000000000001E-4</v>
      </c>
      <c r="D206">
        <v>0.17615379341124954</v>
      </c>
      <c r="E206">
        <v>1.7965000000000009E-2</v>
      </c>
      <c r="F206">
        <v>7.9999999999999996E-6</v>
      </c>
      <c r="G206">
        <v>7.6618738993393066E-3</v>
      </c>
      <c r="H206">
        <v>8.699999999994823E-5</v>
      </c>
      <c r="I206">
        <v>230</v>
      </c>
      <c r="J206">
        <f t="shared" si="3"/>
        <v>-0.754108</v>
      </c>
    </row>
    <row r="207" spans="1:11" x14ac:dyDescent="0.2">
      <c r="A207" t="s">
        <v>232</v>
      </c>
      <c r="B207" t="s">
        <v>2639</v>
      </c>
      <c r="C207">
        <v>2.0699999999999999E-4</v>
      </c>
      <c r="D207">
        <v>0.25667998190323793</v>
      </c>
      <c r="E207">
        <v>2.2561000000000053E-2</v>
      </c>
      <c r="F207">
        <v>1.7E-5</v>
      </c>
      <c r="G207">
        <v>1.3806417432438827E-2</v>
      </c>
      <c r="H207">
        <v>1.1300000000002974E-4</v>
      </c>
      <c r="I207">
        <v>231</v>
      </c>
      <c r="J207">
        <f t="shared" si="3"/>
        <v>-0.59060800000000013</v>
      </c>
    </row>
    <row r="208" spans="1:11" x14ac:dyDescent="0.2">
      <c r="A208" t="s">
        <v>233</v>
      </c>
      <c r="B208" t="s">
        <v>2640</v>
      </c>
      <c r="C208">
        <v>1.36E-4</v>
      </c>
      <c r="D208">
        <v>0.23496923341265732</v>
      </c>
      <c r="E208">
        <v>2.188699999999999E-2</v>
      </c>
      <c r="F208">
        <v>1.0000000000000001E-5</v>
      </c>
      <c r="G208">
        <v>1.2683146239679196E-2</v>
      </c>
      <c r="H208">
        <v>1.0799999999999699E-4</v>
      </c>
      <c r="I208">
        <v>232</v>
      </c>
      <c r="J208">
        <f t="shared" si="3"/>
        <v>-0.62898900000000002</v>
      </c>
    </row>
    <row r="209" spans="1:11" x14ac:dyDescent="0.2">
      <c r="A209" t="s">
        <v>234</v>
      </c>
      <c r="B209" t="s">
        <v>2641</v>
      </c>
      <c r="C209">
        <v>8.4699999999999999E-4</v>
      </c>
      <c r="D209">
        <v>0.89827848943053346</v>
      </c>
      <c r="E209">
        <v>0.19720400000000005</v>
      </c>
      <c r="F209">
        <v>2.9E-4</v>
      </c>
      <c r="G209">
        <v>0.88949190489014052</v>
      </c>
      <c r="H209">
        <v>0.30466899999999997</v>
      </c>
      <c r="I209">
        <v>233</v>
      </c>
      <c r="J209">
        <f t="shared" si="3"/>
        <v>-4.6588999999999992E-2</v>
      </c>
    </row>
    <row r="210" spans="1:11" x14ac:dyDescent="0.2">
      <c r="A210" t="s">
        <v>235</v>
      </c>
      <c r="B210" t="s">
        <v>2642</v>
      </c>
      <c r="C210">
        <v>5.8999999999999998E-5</v>
      </c>
      <c r="D210">
        <v>0.14948031349667285</v>
      </c>
      <c r="E210">
        <v>1.726799999999995E-2</v>
      </c>
      <c r="F210">
        <v>3.9999999999999998E-6</v>
      </c>
      <c r="G210">
        <v>6.2312187838059665E-3</v>
      </c>
      <c r="H210">
        <v>8.2000000000026496E-5</v>
      </c>
      <c r="I210">
        <v>234</v>
      </c>
      <c r="J210">
        <f t="shared" si="3"/>
        <v>-0.82541600000000015</v>
      </c>
    </row>
    <row r="211" spans="1:11" x14ac:dyDescent="0.2">
      <c r="A211" t="s">
        <v>236</v>
      </c>
      <c r="B211" t="s">
        <v>2643</v>
      </c>
      <c r="C211">
        <v>6.9189999999999998E-3</v>
      </c>
      <c r="D211">
        <v>1.6515624493324046</v>
      </c>
      <c r="E211">
        <v>0.16611200000000004</v>
      </c>
      <c r="F211">
        <v>2.3449999999999999E-3</v>
      </c>
      <c r="G211">
        <v>0.92273076335371473</v>
      </c>
      <c r="H211">
        <v>3.1886999999999999E-2</v>
      </c>
      <c r="I211">
        <v>235</v>
      </c>
      <c r="J211">
        <f t="shared" si="3"/>
        <v>0.21789500000000006</v>
      </c>
    </row>
    <row r="212" spans="1:11" x14ac:dyDescent="0.2">
      <c r="A212" t="s">
        <v>237</v>
      </c>
      <c r="B212" t="s">
        <v>2644</v>
      </c>
      <c r="C212">
        <v>6.0000000000000002E-6</v>
      </c>
      <c r="D212">
        <v>0.12080585961872052</v>
      </c>
      <c r="E212">
        <v>1.7113999999999963E-2</v>
      </c>
      <c r="F212">
        <v>0</v>
      </c>
      <c r="G212">
        <v>5.287945859654964E-3</v>
      </c>
      <c r="H212">
        <v>7.699999999999374E-5</v>
      </c>
      <c r="I212">
        <v>236</v>
      </c>
      <c r="J212">
        <f t="shared" si="3"/>
        <v>-0.91791199999999995</v>
      </c>
    </row>
    <row r="213" spans="1:11" x14ac:dyDescent="0.2">
      <c r="A213" t="s">
        <v>238</v>
      </c>
      <c r="B213" t="s">
        <v>2645</v>
      </c>
      <c r="C213">
        <v>0</v>
      </c>
      <c r="D213">
        <v>5.3133203362491985E-2</v>
      </c>
      <c r="E213">
        <v>1.3337999999999961E-2</v>
      </c>
      <c r="F213">
        <v>0</v>
      </c>
      <c r="G213">
        <v>1.7348582672048305E-3</v>
      </c>
      <c r="H213">
        <v>5.1000000000023249E-5</v>
      </c>
      <c r="I213">
        <v>237</v>
      </c>
      <c r="J213">
        <f t="shared" si="3"/>
        <v>-1.274634</v>
      </c>
    </row>
    <row r="214" spans="1:11" x14ac:dyDescent="0.2">
      <c r="A214" t="s">
        <v>239</v>
      </c>
      <c r="B214" t="s">
        <v>2646</v>
      </c>
      <c r="C214">
        <v>0</v>
      </c>
      <c r="D214">
        <v>6.4905425296039085E-2</v>
      </c>
      <c r="E214">
        <v>1.3329999999999953E-2</v>
      </c>
      <c r="F214">
        <v>0</v>
      </c>
      <c r="G214">
        <v>2.0985581123201995E-3</v>
      </c>
      <c r="H214">
        <v>5.3999999999998494E-5</v>
      </c>
      <c r="I214">
        <v>238</v>
      </c>
      <c r="J214">
        <f t="shared" si="3"/>
        <v>-1.187719</v>
      </c>
    </row>
    <row r="215" spans="1:11" x14ac:dyDescent="0.2">
      <c r="A215" t="s">
        <v>240</v>
      </c>
      <c r="B215" t="s">
        <v>2647</v>
      </c>
      <c r="C215">
        <v>9.9999999999999995E-7</v>
      </c>
      <c r="D215">
        <v>8.5574624078864306E-2</v>
      </c>
      <c r="E215">
        <v>1.5249999999999986E-2</v>
      </c>
      <c r="F215">
        <v>0</v>
      </c>
      <c r="G215">
        <v>3.2843089212830816E-3</v>
      </c>
      <c r="H215">
        <v>6.3999999999952983E-5</v>
      </c>
      <c r="I215">
        <v>239</v>
      </c>
      <c r="J215">
        <f t="shared" si="3"/>
        <v>-1.067655</v>
      </c>
    </row>
    <row r="216" spans="1:11" x14ac:dyDescent="0.2">
      <c r="A216" t="s">
        <v>241</v>
      </c>
      <c r="B216" t="s">
        <v>2648</v>
      </c>
      <c r="C216">
        <v>5.1520000000000003E-3</v>
      </c>
      <c r="D216">
        <v>1.3944341172502515</v>
      </c>
      <c r="E216">
        <v>0.111286</v>
      </c>
      <c r="F216">
        <v>8.5899999999999995E-4</v>
      </c>
      <c r="G216">
        <v>0.41081472329850266</v>
      </c>
      <c r="H216">
        <v>6.1470000000000136E-3</v>
      </c>
      <c r="I216">
        <v>240</v>
      </c>
      <c r="J216">
        <f t="shared" si="3"/>
        <v>0.14439800000000005</v>
      </c>
    </row>
    <row r="217" spans="1:11" x14ac:dyDescent="0.2">
      <c r="A217" t="s">
        <v>242</v>
      </c>
      <c r="B217" t="s">
        <v>2649</v>
      </c>
      <c r="C217">
        <v>1.3738999999999999E-2</v>
      </c>
      <c r="D217">
        <v>1.8073156114040534</v>
      </c>
      <c r="E217">
        <v>0.14144599999999996</v>
      </c>
      <c r="F217">
        <v>3.0929999999999998E-3</v>
      </c>
      <c r="G217">
        <v>0.56705867660598253</v>
      </c>
      <c r="H217">
        <v>7.7469999999999484E-3</v>
      </c>
      <c r="I217">
        <v>241</v>
      </c>
      <c r="J217">
        <f t="shared" si="3"/>
        <v>0.25703399999999998</v>
      </c>
    </row>
    <row r="218" spans="1:11" x14ac:dyDescent="0.2">
      <c r="A218" t="s">
        <v>243</v>
      </c>
      <c r="B218" t="s">
        <v>2650</v>
      </c>
      <c r="C218">
        <v>0</v>
      </c>
      <c r="D218">
        <v>5.8689309510942256E-2</v>
      </c>
      <c r="E218">
        <v>1.3688000000000033E-2</v>
      </c>
      <c r="F218">
        <v>0</v>
      </c>
      <c r="G218">
        <v>1.9827821476540984E-3</v>
      </c>
      <c r="H218">
        <v>5.2999999999969738E-5</v>
      </c>
      <c r="I218">
        <v>242</v>
      </c>
      <c r="J218">
        <f t="shared" si="3"/>
        <v>-1.231441</v>
      </c>
    </row>
    <row r="219" spans="1:11" x14ac:dyDescent="0.2">
      <c r="A219" t="s">
        <v>244</v>
      </c>
      <c r="B219" t="s">
        <v>2651</v>
      </c>
      <c r="C219">
        <v>0</v>
      </c>
      <c r="D219">
        <v>0.14466484298464236</v>
      </c>
      <c r="E219">
        <v>7.6990000000000003E-2</v>
      </c>
      <c r="F219">
        <v>0</v>
      </c>
      <c r="G219">
        <v>6.5263445788838637E-2</v>
      </c>
      <c r="H219">
        <v>5.3142000000000023E-2</v>
      </c>
      <c r="I219">
        <v>243</v>
      </c>
      <c r="J219">
        <f t="shared" si="3"/>
        <v>-0.83963700000000008</v>
      </c>
    </row>
    <row r="220" spans="1:11" x14ac:dyDescent="0.2">
      <c r="A220" t="s">
        <v>245</v>
      </c>
      <c r="B220" t="s">
        <v>2652</v>
      </c>
      <c r="C220">
        <v>0</v>
      </c>
      <c r="D220">
        <v>2.7878345753143723E-2</v>
      </c>
      <c r="E220">
        <v>9.3069999999999542E-3</v>
      </c>
      <c r="F220">
        <v>0</v>
      </c>
      <c r="G220">
        <v>5.7482811308964073E-4</v>
      </c>
      <c r="H220">
        <v>2.9999999999974492E-5</v>
      </c>
      <c r="I220">
        <v>244</v>
      </c>
      <c r="J220">
        <f t="shared" si="3"/>
        <v>-1.5547329999999999</v>
      </c>
    </row>
    <row r="221" spans="1:11" x14ac:dyDescent="0.2">
      <c r="A221" t="s">
        <v>246</v>
      </c>
      <c r="B221" t="s">
        <v>2653</v>
      </c>
      <c r="C221">
        <v>6.7999999999999999E-5</v>
      </c>
      <c r="D221">
        <v>0.61095187220692626</v>
      </c>
      <c r="E221">
        <v>0.16234499999999996</v>
      </c>
      <c r="F221">
        <v>1.0000000000000001E-5</v>
      </c>
      <c r="G221">
        <v>0.35125943626842671</v>
      </c>
      <c r="H221">
        <v>0.14821300000000004</v>
      </c>
      <c r="I221">
        <v>245</v>
      </c>
      <c r="J221">
        <f t="shared" si="3"/>
        <v>-0.21399300000000002</v>
      </c>
    </row>
    <row r="222" spans="1:11" x14ac:dyDescent="0.2">
      <c r="A222" t="s">
        <v>247</v>
      </c>
      <c r="B222" t="s">
        <v>2654</v>
      </c>
      <c r="C222">
        <v>6.9999999999999999E-6</v>
      </c>
      <c r="D222">
        <v>7.605784218369549E-2</v>
      </c>
      <c r="E222">
        <v>1.0681000000000052E-2</v>
      </c>
      <c r="F222">
        <v>0</v>
      </c>
      <c r="G222">
        <v>2.0162482339744475E-3</v>
      </c>
      <c r="H222">
        <v>4.4999999999961737E-5</v>
      </c>
      <c r="I222">
        <v>246</v>
      </c>
      <c r="J222">
        <f t="shared" si="3"/>
        <v>-1.1188560000000001</v>
      </c>
    </row>
    <row r="223" spans="1:11" x14ac:dyDescent="0.2">
      <c r="A223" t="s">
        <v>248</v>
      </c>
      <c r="B223" t="s">
        <v>2655</v>
      </c>
      <c r="C223">
        <v>3.1000000000000001E-5</v>
      </c>
      <c r="D223">
        <v>0.19830195691476024</v>
      </c>
      <c r="E223">
        <v>2.1197000000000021E-2</v>
      </c>
      <c r="F223">
        <v>9.9999999999999995E-7</v>
      </c>
      <c r="G223">
        <v>1.1027269789295399E-2</v>
      </c>
      <c r="H223">
        <v>1.1399999999994748E-4</v>
      </c>
      <c r="I223">
        <v>247</v>
      </c>
      <c r="J223">
        <f t="shared" si="3"/>
        <v>-0.7026730000000001</v>
      </c>
      <c r="K223" s="3"/>
    </row>
    <row r="224" spans="1:11" x14ac:dyDescent="0.2">
      <c r="A224" t="s">
        <v>249</v>
      </c>
      <c r="B224" t="s">
        <v>2656</v>
      </c>
      <c r="C224">
        <v>1.9999999999999999E-6</v>
      </c>
      <c r="D224">
        <v>0.10003684814875095</v>
      </c>
      <c r="E224">
        <v>1.6020999999999952E-2</v>
      </c>
      <c r="F224">
        <v>0</v>
      </c>
      <c r="G224">
        <v>4.0522944987610712E-3</v>
      </c>
      <c r="H224">
        <v>7.0000000000014495E-5</v>
      </c>
      <c r="I224">
        <v>248</v>
      </c>
      <c r="J224">
        <f t="shared" si="3"/>
        <v>-0.99984000000000006</v>
      </c>
    </row>
    <row r="225" spans="1:10" x14ac:dyDescent="0.2">
      <c r="A225" t="s">
        <v>250</v>
      </c>
      <c r="B225" t="s">
        <v>2657</v>
      </c>
      <c r="C225">
        <v>1.8E-5</v>
      </c>
      <c r="D225">
        <v>0.14564379946015452</v>
      </c>
      <c r="E225">
        <v>1.8212000000000006E-2</v>
      </c>
      <c r="F225">
        <v>9.9999999999999995E-7</v>
      </c>
      <c r="G225">
        <v>6.75292614530846E-3</v>
      </c>
      <c r="H225">
        <v>8.5000000000001741E-5</v>
      </c>
      <c r="I225">
        <v>249</v>
      </c>
      <c r="J225">
        <f t="shared" si="3"/>
        <v>-0.83670800000000012</v>
      </c>
    </row>
    <row r="226" spans="1:10" x14ac:dyDescent="0.2">
      <c r="A226" t="s">
        <v>251</v>
      </c>
      <c r="B226" t="s">
        <v>2658</v>
      </c>
      <c r="C226">
        <v>0</v>
      </c>
      <c r="D226">
        <v>0.16133960895796323</v>
      </c>
      <c r="E226">
        <v>8.2276000000000016E-2</v>
      </c>
      <c r="F226">
        <v>0</v>
      </c>
      <c r="G226">
        <v>7.5116094562918914E-2</v>
      </c>
      <c r="H226">
        <v>5.9748000000000023E-2</v>
      </c>
      <c r="I226">
        <v>250</v>
      </c>
      <c r="J226">
        <f t="shared" si="3"/>
        <v>-0.79225900000000016</v>
      </c>
    </row>
    <row r="227" spans="1:10" x14ac:dyDescent="0.2">
      <c r="A227" t="s">
        <v>252</v>
      </c>
      <c r="B227" t="s">
        <v>2659</v>
      </c>
      <c r="C227">
        <v>0</v>
      </c>
      <c r="D227">
        <v>2.9707219148266927E-2</v>
      </c>
      <c r="E227">
        <v>9.3339999999999534E-3</v>
      </c>
      <c r="F227">
        <v>0</v>
      </c>
      <c r="G227">
        <v>6.2077325816463792E-4</v>
      </c>
      <c r="H227">
        <v>3.1000000000003247E-5</v>
      </c>
      <c r="I227">
        <v>251</v>
      </c>
      <c r="J227">
        <f t="shared" si="3"/>
        <v>-1.5271380000000003</v>
      </c>
    </row>
    <row r="228" spans="1:10" x14ac:dyDescent="0.2">
      <c r="A228" t="s">
        <v>253</v>
      </c>
      <c r="B228" t="s">
        <v>2660</v>
      </c>
      <c r="C228">
        <v>1.8599999999999999E-4</v>
      </c>
      <c r="D228">
        <v>0.75433107667364019</v>
      </c>
      <c r="E228">
        <v>0.18326100000000001</v>
      </c>
      <c r="F228">
        <v>3.4999999999999997E-5</v>
      </c>
      <c r="G228">
        <v>0.42084967875084073</v>
      </c>
      <c r="H228">
        <v>0.16381500000000004</v>
      </c>
      <c r="I228">
        <v>252</v>
      </c>
      <c r="J228">
        <f t="shared" si="3"/>
        <v>-0.12243800000000001</v>
      </c>
    </row>
    <row r="229" spans="1:10" x14ac:dyDescent="0.2">
      <c r="A229" t="s">
        <v>254</v>
      </c>
      <c r="B229" t="s">
        <v>2661</v>
      </c>
      <c r="C229">
        <v>2.3E-5</v>
      </c>
      <c r="D229">
        <v>9.1836642972996152E-2</v>
      </c>
      <c r="E229">
        <v>1.121799999999995E-2</v>
      </c>
      <c r="F229">
        <v>9.9999999999999995E-7</v>
      </c>
      <c r="G229">
        <v>2.560796101640601E-3</v>
      </c>
      <c r="H229">
        <v>4.8999999999965738E-5</v>
      </c>
      <c r="I229">
        <v>253</v>
      </c>
      <c r="J229">
        <f t="shared" si="3"/>
        <v>-1.0369840000000001</v>
      </c>
    </row>
    <row r="230" spans="1:10" x14ac:dyDescent="0.2">
      <c r="A230" t="s">
        <v>255</v>
      </c>
      <c r="B230" t="s">
        <v>2662</v>
      </c>
      <c r="C230">
        <v>8.7000000000000001E-5</v>
      </c>
      <c r="D230">
        <v>0.25335413685683544</v>
      </c>
      <c r="E230">
        <v>2.3379000000000039E-2</v>
      </c>
      <c r="F230">
        <v>6.0000000000000002E-6</v>
      </c>
      <c r="G230">
        <v>1.5008455435001331E-2</v>
      </c>
      <c r="H230">
        <v>1.2900000000004574E-4</v>
      </c>
      <c r="I230">
        <v>254</v>
      </c>
      <c r="J230">
        <f t="shared" si="3"/>
        <v>-0.59627200000000002</v>
      </c>
    </row>
    <row r="231" spans="1:10" x14ac:dyDescent="0.2">
      <c r="A231" t="s">
        <v>256</v>
      </c>
      <c r="B231" t="s">
        <v>2663</v>
      </c>
      <c r="C231">
        <v>0</v>
      </c>
      <c r="D231">
        <v>0.22753855723157282</v>
      </c>
      <c r="E231">
        <v>9.7430000000000017E-2</v>
      </c>
      <c r="F231">
        <v>0</v>
      </c>
      <c r="G231">
        <v>0.1105480280343844</v>
      </c>
      <c r="H231">
        <v>7.5104999999999977E-2</v>
      </c>
      <c r="I231">
        <v>255</v>
      </c>
      <c r="J231">
        <f t="shared" si="3"/>
        <v>-0.64294499999999999</v>
      </c>
    </row>
    <row r="232" spans="1:10" x14ac:dyDescent="0.2">
      <c r="A232" t="s">
        <v>257</v>
      </c>
      <c r="B232" t="s">
        <v>2664</v>
      </c>
      <c r="C232">
        <v>0</v>
      </c>
      <c r="D232">
        <v>3.7071827873684807E-2</v>
      </c>
      <c r="E232">
        <v>9.4919999999999449E-3</v>
      </c>
      <c r="F232">
        <v>0</v>
      </c>
      <c r="G232">
        <v>8.157911694949727E-4</v>
      </c>
      <c r="H232">
        <v>3.2999999999949736E-5</v>
      </c>
      <c r="I232">
        <v>256</v>
      </c>
      <c r="J232">
        <f t="shared" si="3"/>
        <v>-1.4309560000000001</v>
      </c>
    </row>
    <row r="233" spans="1:10" x14ac:dyDescent="0.2">
      <c r="A233" t="s">
        <v>258</v>
      </c>
      <c r="B233" t="s">
        <v>2665</v>
      </c>
      <c r="C233">
        <v>2.843E-3</v>
      </c>
      <c r="D233">
        <v>2.047481564181123</v>
      </c>
      <c r="E233">
        <v>0.39602999999999999</v>
      </c>
      <c r="F233">
        <v>1.341E-3</v>
      </c>
      <c r="G233">
        <v>2.5282790150845083</v>
      </c>
      <c r="H233">
        <v>0.49942699999999995</v>
      </c>
      <c r="I233">
        <v>257</v>
      </c>
      <c r="J233">
        <f t="shared" si="3"/>
        <v>0.31122000000000005</v>
      </c>
    </row>
    <row r="234" spans="1:10" x14ac:dyDescent="0.2">
      <c r="A234" t="s">
        <v>259</v>
      </c>
      <c r="B234" t="s">
        <v>2666</v>
      </c>
      <c r="C234">
        <v>5.8120000000000003E-3</v>
      </c>
      <c r="D234">
        <v>1.7285183723461344</v>
      </c>
      <c r="E234">
        <v>0.31882100000000002</v>
      </c>
      <c r="F234">
        <v>1.9729999999999999E-3</v>
      </c>
      <c r="G234">
        <v>1.1851573111726224</v>
      </c>
      <c r="H234">
        <v>0.30316200000000004</v>
      </c>
      <c r="I234">
        <v>258</v>
      </c>
      <c r="J234">
        <f t="shared" ref="J234:J296" si="4">LOG(D234)</f>
        <v>0.23767400000000002</v>
      </c>
    </row>
    <row r="235" spans="1:10" x14ac:dyDescent="0.2">
      <c r="A235" t="s">
        <v>260</v>
      </c>
      <c r="B235" t="s">
        <v>2667</v>
      </c>
      <c r="C235">
        <v>3.7529999999999998E-3</v>
      </c>
      <c r="D235">
        <v>0.7385025512916592</v>
      </c>
      <c r="E235">
        <v>3.5668000000000033E-2</v>
      </c>
      <c r="F235">
        <v>5.22E-4</v>
      </c>
      <c r="G235">
        <v>5.3047753885021837E-2</v>
      </c>
      <c r="H235">
        <v>1.8899999999999473E-4</v>
      </c>
      <c r="I235">
        <v>259</v>
      </c>
      <c r="J235">
        <f t="shared" si="4"/>
        <v>-0.13164800000000002</v>
      </c>
    </row>
    <row r="236" spans="1:10" x14ac:dyDescent="0.2">
      <c r="A236" t="s">
        <v>261</v>
      </c>
      <c r="B236" t="s">
        <v>2668</v>
      </c>
      <c r="C236">
        <v>6.5709999999999996E-3</v>
      </c>
      <c r="D236">
        <v>1.2494100643831525</v>
      </c>
      <c r="E236">
        <v>5.9070999999999985E-2</v>
      </c>
      <c r="F236">
        <v>8.5499999999999997E-4</v>
      </c>
      <c r="G236">
        <v>0.12331758184921865</v>
      </c>
      <c r="H236">
        <v>3.2699999999996621E-4</v>
      </c>
      <c r="I236">
        <v>260</v>
      </c>
      <c r="J236">
        <f t="shared" si="4"/>
        <v>9.6705000000000013E-2</v>
      </c>
    </row>
    <row r="237" spans="1:10" x14ac:dyDescent="0.2">
      <c r="A237" t="s">
        <v>262</v>
      </c>
      <c r="B237" t="s">
        <v>2669</v>
      </c>
      <c r="C237">
        <v>7.1599999999999995E-4</v>
      </c>
      <c r="D237">
        <v>0.19832570190703333</v>
      </c>
      <c r="E237">
        <v>1.4017999999999975E-2</v>
      </c>
      <c r="F237">
        <v>9.6000000000000002E-5</v>
      </c>
      <c r="G237">
        <v>6.7063621184154801E-3</v>
      </c>
      <c r="H237">
        <v>6.700000000003925E-5</v>
      </c>
      <c r="I237">
        <v>261</v>
      </c>
      <c r="J237">
        <f t="shared" si="4"/>
        <v>-0.70262100000000005</v>
      </c>
    </row>
    <row r="238" spans="1:10" x14ac:dyDescent="0.2">
      <c r="A238" t="s">
        <v>263</v>
      </c>
      <c r="B238" t="s">
        <v>2670</v>
      </c>
      <c r="C238">
        <v>2.97E-3</v>
      </c>
      <c r="D238">
        <v>0.73217517553202305</v>
      </c>
      <c r="E238">
        <v>3.8252999999999981E-2</v>
      </c>
      <c r="F238">
        <v>3.9199999999999999E-4</v>
      </c>
      <c r="G238">
        <v>5.6348712838473737E-2</v>
      </c>
      <c r="H238">
        <v>2.1800000000005149E-4</v>
      </c>
      <c r="I238">
        <v>262</v>
      </c>
      <c r="J238">
        <f t="shared" si="4"/>
        <v>-0.13538500000000003</v>
      </c>
    </row>
    <row r="239" spans="1:10" x14ac:dyDescent="0.2">
      <c r="A239" t="s">
        <v>264</v>
      </c>
      <c r="B239" t="s">
        <v>2671</v>
      </c>
      <c r="C239">
        <v>9.4799999999999995E-4</v>
      </c>
      <c r="D239">
        <v>1.2096981040989225</v>
      </c>
      <c r="E239">
        <v>0.17150699999999997</v>
      </c>
      <c r="F239">
        <v>1.7899999999999999E-4</v>
      </c>
      <c r="G239">
        <v>1.0129733038349025</v>
      </c>
      <c r="H239">
        <v>9.2867999999999951E-2</v>
      </c>
      <c r="I239">
        <v>263</v>
      </c>
      <c r="J239">
        <f t="shared" si="4"/>
        <v>8.2676999999999973E-2</v>
      </c>
    </row>
    <row r="240" spans="1:10" x14ac:dyDescent="0.2">
      <c r="A240" t="s">
        <v>265</v>
      </c>
      <c r="B240" t="s">
        <v>2672</v>
      </c>
      <c r="C240">
        <v>1.263E-3</v>
      </c>
      <c r="D240">
        <v>1.309148763888764</v>
      </c>
      <c r="E240">
        <v>0.22046399999999999</v>
      </c>
      <c r="F240">
        <v>4.8700000000000002E-4</v>
      </c>
      <c r="G240">
        <v>1.4383845183269535</v>
      </c>
      <c r="H240">
        <v>0.2631</v>
      </c>
      <c r="I240">
        <v>264</v>
      </c>
      <c r="J240">
        <f t="shared" si="4"/>
        <v>0.11698900000000002</v>
      </c>
    </row>
    <row r="241" spans="1:10" x14ac:dyDescent="0.2">
      <c r="A241" t="s">
        <v>266</v>
      </c>
      <c r="B241" t="s">
        <v>2673</v>
      </c>
      <c r="C241">
        <v>4.8190000000000004E-3</v>
      </c>
      <c r="D241">
        <v>1.6231325982177927</v>
      </c>
      <c r="E241">
        <v>0.21378299999999995</v>
      </c>
      <c r="F241">
        <v>2.3040000000000001E-3</v>
      </c>
      <c r="G241">
        <v>1.7101767583974814</v>
      </c>
      <c r="H241">
        <v>0.15299499999999999</v>
      </c>
      <c r="I241">
        <v>265</v>
      </c>
      <c r="J241">
        <f t="shared" si="4"/>
        <v>0.21035400000000001</v>
      </c>
    </row>
    <row r="242" spans="1:10" x14ac:dyDescent="0.2">
      <c r="A242" t="s">
        <v>267</v>
      </c>
      <c r="B242" t="s">
        <v>2674</v>
      </c>
      <c r="C242">
        <v>3.0000000000000001E-5</v>
      </c>
      <c r="D242">
        <v>0.25208848021116864</v>
      </c>
      <c r="E242">
        <v>2.9078999999999966E-2</v>
      </c>
      <c r="F242">
        <v>9.9999999999999995E-7</v>
      </c>
      <c r="G242">
        <v>1.7166786265226754E-2</v>
      </c>
      <c r="H242">
        <v>1.5200000000004099E-4</v>
      </c>
      <c r="I242">
        <v>266</v>
      </c>
      <c r="J242">
        <f t="shared" si="4"/>
        <v>-0.59844700000000006</v>
      </c>
    </row>
    <row r="243" spans="1:10" x14ac:dyDescent="0.2">
      <c r="A243" t="s">
        <v>268</v>
      </c>
      <c r="B243" t="s">
        <v>2675</v>
      </c>
      <c r="C243">
        <v>1.1E-5</v>
      </c>
      <c r="D243">
        <v>0.17590573546325078</v>
      </c>
      <c r="E243">
        <v>2.2684000000000037E-2</v>
      </c>
      <c r="F243">
        <v>0</v>
      </c>
      <c r="G243">
        <v>1.0087138874250468E-2</v>
      </c>
      <c r="H243">
        <v>1.100000000000545E-4</v>
      </c>
      <c r="I243">
        <v>267</v>
      </c>
      <c r="J243">
        <f t="shared" si="4"/>
        <v>-0.75472000000000006</v>
      </c>
    </row>
    <row r="244" spans="1:10" x14ac:dyDescent="0.2">
      <c r="A244" t="s">
        <v>269</v>
      </c>
      <c r="B244" t="s">
        <v>2676</v>
      </c>
      <c r="C244">
        <v>3.2370999999999997E-2</v>
      </c>
      <c r="D244">
        <v>2.6619383924442892</v>
      </c>
      <c r="E244">
        <v>0.56588899999999998</v>
      </c>
      <c r="F244">
        <v>2.2922999999999999E-2</v>
      </c>
      <c r="G244">
        <v>3.1075705711148043</v>
      </c>
      <c r="H244">
        <v>0.65296700000000008</v>
      </c>
      <c r="I244">
        <v>268</v>
      </c>
      <c r="J244">
        <f t="shared" si="4"/>
        <v>0.42519800000000008</v>
      </c>
    </row>
    <row r="245" spans="1:10" x14ac:dyDescent="0.2">
      <c r="A245" t="s">
        <v>270</v>
      </c>
      <c r="B245" t="s">
        <v>2677</v>
      </c>
      <c r="C245">
        <v>0.121124</v>
      </c>
      <c r="D245">
        <v>1.4782605937717606</v>
      </c>
      <c r="E245">
        <v>0.69877299999999998</v>
      </c>
      <c r="F245">
        <v>5.5009000000000002E-2</v>
      </c>
      <c r="G245">
        <v>1.8538901628875142</v>
      </c>
      <c r="H245">
        <v>0.63361099999999992</v>
      </c>
      <c r="I245">
        <v>269</v>
      </c>
      <c r="J245">
        <f t="shared" si="4"/>
        <v>0.16975100000000004</v>
      </c>
    </row>
    <row r="246" spans="1:10" x14ac:dyDescent="0.2">
      <c r="A246" t="s">
        <v>271</v>
      </c>
      <c r="B246" t="s">
        <v>2678</v>
      </c>
      <c r="C246">
        <v>3.7199999999999999E-4</v>
      </c>
      <c r="D246">
        <v>0.64598138012657547</v>
      </c>
      <c r="E246">
        <v>0.11276399999999998</v>
      </c>
      <c r="F246">
        <v>1.6799999999999999E-4</v>
      </c>
      <c r="G246">
        <v>0.78513981264816635</v>
      </c>
      <c r="H246">
        <v>0.21513300000000002</v>
      </c>
      <c r="I246">
        <v>270</v>
      </c>
      <c r="J246">
        <f t="shared" si="4"/>
        <v>-0.18978</v>
      </c>
    </row>
    <row r="247" spans="1:10" x14ac:dyDescent="0.2">
      <c r="A247" t="s">
        <v>272</v>
      </c>
      <c r="B247" t="s">
        <v>2679</v>
      </c>
      <c r="C247">
        <v>1.565E-3</v>
      </c>
      <c r="D247">
        <v>1.0735072949435633</v>
      </c>
      <c r="E247">
        <v>0.12423799999999996</v>
      </c>
      <c r="F247">
        <v>5.9800000000000001E-4</v>
      </c>
      <c r="G247">
        <v>0.58617865490250243</v>
      </c>
      <c r="H247">
        <v>2.9406999999999961E-2</v>
      </c>
      <c r="I247">
        <v>271</v>
      </c>
      <c r="J247">
        <f t="shared" si="4"/>
        <v>3.0804999999999996E-2</v>
      </c>
    </row>
    <row r="248" spans="1:10" x14ac:dyDescent="0.2">
      <c r="A248" t="s">
        <v>273</v>
      </c>
      <c r="B248" t="s">
        <v>2680</v>
      </c>
      <c r="C248">
        <v>1.5200000000000001E-4</v>
      </c>
      <c r="D248">
        <v>0.98399297977365308</v>
      </c>
      <c r="E248">
        <v>0.28303999999999996</v>
      </c>
      <c r="F248">
        <v>1.34E-4</v>
      </c>
      <c r="G248">
        <v>1.3262426803299419</v>
      </c>
      <c r="H248">
        <v>0.51493600000000006</v>
      </c>
      <c r="I248">
        <v>272</v>
      </c>
      <c r="J248">
        <f t="shared" si="4"/>
        <v>-7.0079999999999856E-3</v>
      </c>
    </row>
    <row r="249" spans="1:10" x14ac:dyDescent="0.2">
      <c r="A249" t="s">
        <v>274</v>
      </c>
      <c r="B249" t="s">
        <v>2681</v>
      </c>
      <c r="C249">
        <v>0</v>
      </c>
      <c r="D249">
        <v>0.25796690905040037</v>
      </c>
      <c r="E249">
        <v>0.10369899999999999</v>
      </c>
      <c r="F249">
        <v>0</v>
      </c>
      <c r="G249">
        <v>0.1294061748574874</v>
      </c>
      <c r="H249">
        <v>8.2890000000000019E-2</v>
      </c>
      <c r="I249">
        <v>273</v>
      </c>
      <c r="J249">
        <f t="shared" si="4"/>
        <v>-0.58843599999999996</v>
      </c>
    </row>
    <row r="250" spans="1:10" x14ac:dyDescent="0.2">
      <c r="A250" t="s">
        <v>275</v>
      </c>
      <c r="B250" t="s">
        <v>2682</v>
      </c>
      <c r="C250">
        <v>0</v>
      </c>
      <c r="D250">
        <v>4.0735401387363493E-2</v>
      </c>
      <c r="E250">
        <v>9.6049999999999747E-3</v>
      </c>
      <c r="F250">
        <v>0</v>
      </c>
      <c r="G250">
        <v>9.2054283066965762E-4</v>
      </c>
      <c r="H250">
        <v>3.5000000000007248E-5</v>
      </c>
      <c r="I250">
        <v>274</v>
      </c>
      <c r="J250">
        <f t="shared" si="4"/>
        <v>-1.3900280000000003</v>
      </c>
    </row>
    <row r="251" spans="1:10" x14ac:dyDescent="0.2">
      <c r="A251" t="s">
        <v>276</v>
      </c>
      <c r="B251" t="s">
        <v>2683</v>
      </c>
      <c r="C251">
        <v>2.1999999999999999E-5</v>
      </c>
      <c r="D251">
        <v>4.7961195504393345E-2</v>
      </c>
      <c r="E251">
        <v>7.4760000000000382E-3</v>
      </c>
      <c r="F251">
        <v>9.9999999999999995E-7</v>
      </c>
      <c r="G251">
        <v>7.7969185964005337E-4</v>
      </c>
      <c r="H251">
        <v>2.6999999999999247E-5</v>
      </c>
      <c r="I251">
        <v>275</v>
      </c>
      <c r="J251">
        <f t="shared" si="4"/>
        <v>-1.31911</v>
      </c>
    </row>
    <row r="252" spans="1:10" x14ac:dyDescent="0.2">
      <c r="A252" t="s">
        <v>277</v>
      </c>
      <c r="B252" t="s">
        <v>2684</v>
      </c>
      <c r="C252">
        <v>6.9999999999999999E-6</v>
      </c>
      <c r="D252">
        <v>0.71730358269720529</v>
      </c>
      <c r="E252">
        <v>0.18406699999999998</v>
      </c>
      <c r="F252">
        <v>9.9999999999999995E-7</v>
      </c>
      <c r="G252">
        <v>0.92992516403318026</v>
      </c>
      <c r="H252">
        <v>0.14130100000000001</v>
      </c>
      <c r="I252">
        <v>276</v>
      </c>
      <c r="J252">
        <f t="shared" si="4"/>
        <v>-0.14429700000000004</v>
      </c>
    </row>
    <row r="253" spans="1:10" x14ac:dyDescent="0.2">
      <c r="A253" t="s">
        <v>278</v>
      </c>
      <c r="B253" t="s">
        <v>2685</v>
      </c>
      <c r="C253">
        <v>9.9999999999999995E-7</v>
      </c>
      <c r="D253">
        <v>0.29404649024074181</v>
      </c>
      <c r="E253">
        <v>0.11009000000000002</v>
      </c>
      <c r="F253">
        <v>0</v>
      </c>
      <c r="G253">
        <v>0.15035815916264039</v>
      </c>
      <c r="H253">
        <v>8.9034999999999975E-2</v>
      </c>
      <c r="I253">
        <v>277</v>
      </c>
      <c r="J253">
        <f t="shared" si="4"/>
        <v>-0.53158400000000006</v>
      </c>
    </row>
    <row r="254" spans="1:10" x14ac:dyDescent="0.2">
      <c r="A254" t="s">
        <v>279</v>
      </c>
      <c r="B254" t="s">
        <v>2686</v>
      </c>
      <c r="C254">
        <v>0</v>
      </c>
      <c r="D254">
        <v>4.4901205394034256E-2</v>
      </c>
      <c r="E254">
        <v>9.7110000000000252E-3</v>
      </c>
      <c r="F254">
        <v>0</v>
      </c>
      <c r="G254">
        <v>1.0393145325712828E-3</v>
      </c>
      <c r="H254">
        <v>3.6000000000036003E-5</v>
      </c>
      <c r="I254">
        <v>278</v>
      </c>
      <c r="J254">
        <f t="shared" si="4"/>
        <v>-1.347742</v>
      </c>
    </row>
    <row r="255" spans="1:10" x14ac:dyDescent="0.2">
      <c r="A255" t="s">
        <v>280</v>
      </c>
      <c r="B255" t="s">
        <v>2687</v>
      </c>
      <c r="C255">
        <v>7.9999999999999996E-6</v>
      </c>
      <c r="D255">
        <v>0.41078256273824337</v>
      </c>
      <c r="E255">
        <v>0.131884</v>
      </c>
      <c r="F255">
        <v>9.9999999999999995E-7</v>
      </c>
      <c r="G255">
        <v>0.22222913713372963</v>
      </c>
      <c r="H255">
        <v>0.11369600000000002</v>
      </c>
      <c r="I255">
        <v>279</v>
      </c>
      <c r="J255">
        <f t="shared" si="4"/>
        <v>-0.38638800000000006</v>
      </c>
    </row>
    <row r="256" spans="1:10" x14ac:dyDescent="0.2">
      <c r="A256" t="s">
        <v>281</v>
      </c>
      <c r="B256" t="s">
        <v>2688</v>
      </c>
      <c r="C256">
        <v>9.9999999999999995E-7</v>
      </c>
      <c r="D256">
        <v>5.6627970871934344E-2</v>
      </c>
      <c r="E256">
        <v>1.0045999999999999E-2</v>
      </c>
      <c r="F256">
        <v>0</v>
      </c>
      <c r="G256">
        <v>1.3943763239901161E-3</v>
      </c>
      <c r="H256">
        <v>4.0000000000040004E-5</v>
      </c>
      <c r="I256">
        <v>280</v>
      </c>
      <c r="J256">
        <f t="shared" si="4"/>
        <v>-1.246969</v>
      </c>
    </row>
    <row r="257" spans="1:10" x14ac:dyDescent="0.2">
      <c r="A257" t="s">
        <v>282</v>
      </c>
      <c r="B257" t="s">
        <v>2689</v>
      </c>
      <c r="C257">
        <v>1.36E-4</v>
      </c>
      <c r="D257">
        <v>1.0655994802559539</v>
      </c>
      <c r="E257">
        <v>0.29187099999999999</v>
      </c>
      <c r="F257">
        <v>1.06E-4</v>
      </c>
      <c r="G257">
        <v>1.0779583972415541</v>
      </c>
      <c r="H257">
        <v>0.34601400000000004</v>
      </c>
      <c r="I257">
        <v>281</v>
      </c>
      <c r="J257">
        <f t="shared" si="4"/>
        <v>2.7593999999999976E-2</v>
      </c>
    </row>
    <row r="258" spans="1:10" x14ac:dyDescent="0.2">
      <c r="A258" t="s">
        <v>283</v>
      </c>
      <c r="B258" t="s">
        <v>2690</v>
      </c>
      <c r="C258">
        <v>5.7431000000000003E-2</v>
      </c>
      <c r="D258">
        <v>1.5310557328783054</v>
      </c>
      <c r="E258">
        <v>0.62215799999999999</v>
      </c>
      <c r="F258">
        <v>1.879E-3</v>
      </c>
      <c r="G258">
        <v>0.80368895516210692</v>
      </c>
      <c r="H258">
        <v>4.3394999999999961E-2</v>
      </c>
      <c r="I258">
        <v>282</v>
      </c>
      <c r="J258">
        <f t="shared" si="4"/>
        <v>0.18499099999999999</v>
      </c>
    </row>
    <row r="259" spans="1:10" x14ac:dyDescent="0.2">
      <c r="A259" t="s">
        <v>285</v>
      </c>
      <c r="B259" t="s">
        <v>2691</v>
      </c>
      <c r="C259">
        <v>0</v>
      </c>
      <c r="D259">
        <v>5.0232755282218274E-2</v>
      </c>
      <c r="E259">
        <v>1.2746000000000035E-2</v>
      </c>
      <c r="F259">
        <v>0</v>
      </c>
      <c r="G259">
        <v>1.702472086460258E-3</v>
      </c>
      <c r="H259">
        <v>4.9999999999994493E-5</v>
      </c>
      <c r="I259">
        <v>284</v>
      </c>
      <c r="J259">
        <f t="shared" si="4"/>
        <v>-1.299013</v>
      </c>
    </row>
    <row r="260" spans="1:10" x14ac:dyDescent="0.2">
      <c r="A260" t="s">
        <v>286</v>
      </c>
      <c r="B260" t="s">
        <v>2692</v>
      </c>
      <c r="C260">
        <v>0</v>
      </c>
      <c r="D260">
        <v>6.0356771333816644E-2</v>
      </c>
      <c r="E260">
        <v>1.3936999999999977E-2</v>
      </c>
      <c r="F260">
        <v>0</v>
      </c>
      <c r="G260">
        <v>2.3397529310660498E-3</v>
      </c>
      <c r="H260">
        <v>5.6999999999973738E-5</v>
      </c>
      <c r="I260">
        <v>285</v>
      </c>
      <c r="J260">
        <f t="shared" si="4"/>
        <v>-1.219274</v>
      </c>
    </row>
    <row r="261" spans="1:10" x14ac:dyDescent="0.2">
      <c r="A261" t="s">
        <v>287</v>
      </c>
      <c r="B261" t="s">
        <v>2693</v>
      </c>
      <c r="C261">
        <v>0</v>
      </c>
      <c r="D261">
        <v>4.67150695750203E-2</v>
      </c>
      <c r="E261">
        <v>1.2171000000000043E-2</v>
      </c>
      <c r="F261">
        <v>0</v>
      </c>
      <c r="G261">
        <v>1.5017581585412634E-3</v>
      </c>
      <c r="H261">
        <v>4.7000000000019249E-5</v>
      </c>
      <c r="I261">
        <v>286</v>
      </c>
      <c r="J261">
        <f t="shared" si="4"/>
        <v>-1.3305430000000003</v>
      </c>
    </row>
    <row r="262" spans="1:10" x14ac:dyDescent="0.2">
      <c r="A262" t="s">
        <v>288</v>
      </c>
      <c r="B262" t="s">
        <v>2694</v>
      </c>
      <c r="C262">
        <v>0</v>
      </c>
      <c r="D262">
        <v>6.1982059128834262E-2</v>
      </c>
      <c r="E262">
        <v>1.4101999999999948E-2</v>
      </c>
      <c r="F262">
        <v>0</v>
      </c>
      <c r="G262">
        <v>2.3890101780177759E-3</v>
      </c>
      <c r="H262">
        <v>5.8000000000002494E-5</v>
      </c>
      <c r="I262">
        <v>287</v>
      </c>
      <c r="J262">
        <f t="shared" si="4"/>
        <v>-1.2077340000000001</v>
      </c>
    </row>
    <row r="263" spans="1:10" x14ac:dyDescent="0.2">
      <c r="A263" t="s">
        <v>289</v>
      </c>
      <c r="B263" t="s">
        <v>2695</v>
      </c>
      <c r="C263">
        <v>0</v>
      </c>
      <c r="D263">
        <v>6.0514994757409173E-2</v>
      </c>
      <c r="E263">
        <v>1.3938000000000006E-2</v>
      </c>
      <c r="F263">
        <v>0</v>
      </c>
      <c r="G263">
        <v>2.3924727504906285E-3</v>
      </c>
      <c r="H263">
        <v>5.8000000000002494E-5</v>
      </c>
      <c r="I263">
        <v>288</v>
      </c>
      <c r="J263">
        <f t="shared" si="4"/>
        <v>-1.2181370000000002</v>
      </c>
    </row>
    <row r="264" spans="1:10" x14ac:dyDescent="0.2">
      <c r="A264" t="s">
        <v>290</v>
      </c>
      <c r="B264" t="s">
        <v>2696</v>
      </c>
      <c r="C264">
        <v>0</v>
      </c>
      <c r="D264">
        <v>7.3547006359466593E-2</v>
      </c>
      <c r="E264">
        <v>1.5225999999999962E-2</v>
      </c>
      <c r="F264">
        <v>0</v>
      </c>
      <c r="G264">
        <v>3.1875499570556596E-3</v>
      </c>
      <c r="H264">
        <v>6.4999999999981739E-5</v>
      </c>
      <c r="I264">
        <v>289</v>
      </c>
      <c r="J264">
        <f t="shared" si="4"/>
        <v>-1.133435</v>
      </c>
    </row>
    <row r="265" spans="1:10" x14ac:dyDescent="0.2">
      <c r="A265" t="s">
        <v>291</v>
      </c>
      <c r="B265" t="s">
        <v>2697</v>
      </c>
      <c r="C265">
        <v>0</v>
      </c>
      <c r="D265">
        <v>5.8398137995056193E-2</v>
      </c>
      <c r="E265">
        <v>1.3595000000000024E-2</v>
      </c>
      <c r="F265">
        <v>0</v>
      </c>
      <c r="G265">
        <v>2.2569763068956005E-3</v>
      </c>
      <c r="H265">
        <v>5.5999999999944983E-5</v>
      </c>
      <c r="I265">
        <v>290</v>
      </c>
      <c r="J265">
        <f t="shared" si="4"/>
        <v>-1.2336010000000002</v>
      </c>
    </row>
    <row r="266" spans="1:10" x14ac:dyDescent="0.2">
      <c r="A266" t="s">
        <v>292</v>
      </c>
      <c r="B266" t="s">
        <v>2698</v>
      </c>
      <c r="C266">
        <v>0</v>
      </c>
      <c r="D266">
        <v>7.5053854331049802E-2</v>
      </c>
      <c r="E266">
        <v>1.5398000000000023E-2</v>
      </c>
      <c r="F266">
        <v>0</v>
      </c>
      <c r="G266">
        <v>3.3394427307543934E-3</v>
      </c>
      <c r="H266">
        <v>6.700000000003925E-5</v>
      </c>
      <c r="I266">
        <v>291</v>
      </c>
      <c r="J266">
        <f t="shared" si="4"/>
        <v>-1.124627</v>
      </c>
    </row>
    <row r="267" spans="1:10" x14ac:dyDescent="0.2">
      <c r="A267" t="s">
        <v>293</v>
      </c>
      <c r="B267" t="s">
        <v>2699</v>
      </c>
      <c r="C267">
        <v>0</v>
      </c>
      <c r="D267">
        <v>9.0692421964833611E-2</v>
      </c>
      <c r="E267">
        <v>1.6711000000000031E-2</v>
      </c>
      <c r="F267">
        <v>0</v>
      </c>
      <c r="G267">
        <v>4.3859936643960143E-3</v>
      </c>
      <c r="H267">
        <v>7.5000000000047251E-5</v>
      </c>
      <c r="I267">
        <v>292</v>
      </c>
      <c r="J267">
        <f t="shared" si="4"/>
        <v>-1.0424290000000003</v>
      </c>
    </row>
    <row r="268" spans="1:10" x14ac:dyDescent="0.2">
      <c r="A268" t="s">
        <v>294</v>
      </c>
      <c r="B268" t="s">
        <v>2700</v>
      </c>
      <c r="C268">
        <v>0</v>
      </c>
      <c r="D268">
        <v>4.8784740590376734E-2</v>
      </c>
      <c r="E268">
        <v>1.2448000000000015E-2</v>
      </c>
      <c r="F268">
        <v>0</v>
      </c>
      <c r="G268">
        <v>1.6194703456818115E-3</v>
      </c>
      <c r="H268">
        <v>4.8999999999965738E-5</v>
      </c>
      <c r="I268">
        <v>293</v>
      </c>
      <c r="J268">
        <f t="shared" si="4"/>
        <v>-1.3117160000000001</v>
      </c>
    </row>
    <row r="269" spans="1:10" x14ac:dyDescent="0.2">
      <c r="A269" t="s">
        <v>295</v>
      </c>
      <c r="B269" t="s">
        <v>2701</v>
      </c>
      <c r="C269">
        <v>0</v>
      </c>
      <c r="D269">
        <v>6.138665937790725E-2</v>
      </c>
      <c r="E269">
        <v>1.4051999999999953E-2</v>
      </c>
      <c r="F269">
        <v>0</v>
      </c>
      <c r="G269">
        <v>2.4260849291529519E-3</v>
      </c>
      <c r="H269">
        <v>5.8000000000002494E-5</v>
      </c>
      <c r="I269">
        <v>294</v>
      </c>
      <c r="J269">
        <f t="shared" si="4"/>
        <v>-1.2119260000000001</v>
      </c>
    </row>
    <row r="270" spans="1:10" x14ac:dyDescent="0.2">
      <c r="A270" t="s">
        <v>296</v>
      </c>
      <c r="B270" t="s">
        <v>2702</v>
      </c>
      <c r="C270">
        <v>0</v>
      </c>
      <c r="D270">
        <v>6.312712344543818E-2</v>
      </c>
      <c r="E270">
        <v>1.4303999999999983E-2</v>
      </c>
      <c r="F270">
        <v>0</v>
      </c>
      <c r="G270">
        <v>2.5966415371397006E-3</v>
      </c>
      <c r="H270">
        <v>5.9999999999948983E-5</v>
      </c>
      <c r="I270">
        <v>295</v>
      </c>
      <c r="J270">
        <f t="shared" si="4"/>
        <v>-1.199784</v>
      </c>
    </row>
    <row r="271" spans="1:10" x14ac:dyDescent="0.2">
      <c r="A271" t="s">
        <v>297</v>
      </c>
      <c r="B271" t="s">
        <v>2703</v>
      </c>
      <c r="C271">
        <v>0</v>
      </c>
      <c r="D271">
        <v>7.3751524170615188E-2</v>
      </c>
      <c r="E271">
        <v>1.527400000000001E-2</v>
      </c>
      <c r="F271">
        <v>0</v>
      </c>
      <c r="G271">
        <v>3.2903795702222639E-3</v>
      </c>
      <c r="H271">
        <v>6.6000000000010495E-5</v>
      </c>
      <c r="I271">
        <v>296</v>
      </c>
      <c r="J271">
        <f t="shared" si="4"/>
        <v>-1.1322290000000002</v>
      </c>
    </row>
    <row r="272" spans="1:10" x14ac:dyDescent="0.2">
      <c r="A272" t="s">
        <v>298</v>
      </c>
      <c r="B272" t="s">
        <v>2704</v>
      </c>
      <c r="C272">
        <v>0</v>
      </c>
      <c r="D272">
        <v>6.1816868367966592E-2</v>
      </c>
      <c r="E272">
        <v>1.3990999999999976E-2</v>
      </c>
      <c r="F272">
        <v>0</v>
      </c>
      <c r="G272">
        <v>2.3916740973699917E-3</v>
      </c>
      <c r="H272">
        <v>5.8000000000002494E-5</v>
      </c>
      <c r="I272">
        <v>297</v>
      </c>
      <c r="J272">
        <f t="shared" si="4"/>
        <v>-1.2088930000000002</v>
      </c>
    </row>
    <row r="273" spans="1:10" x14ac:dyDescent="0.2">
      <c r="A273" t="s">
        <v>299</v>
      </c>
      <c r="B273" t="s">
        <v>2705</v>
      </c>
      <c r="C273">
        <v>0</v>
      </c>
      <c r="D273">
        <v>6.0980643084574605E-2</v>
      </c>
      <c r="E273">
        <v>1.3924000000000047E-2</v>
      </c>
      <c r="F273">
        <v>0</v>
      </c>
      <c r="G273">
        <v>2.4343050497958752E-3</v>
      </c>
      <c r="H273">
        <v>5.8000000000002494E-5</v>
      </c>
      <c r="I273">
        <v>298</v>
      </c>
      <c r="J273">
        <f t="shared" si="4"/>
        <v>-1.2148080000000003</v>
      </c>
    </row>
    <row r="274" spans="1:10" x14ac:dyDescent="0.2">
      <c r="A274" t="s">
        <v>300</v>
      </c>
      <c r="B274" t="s">
        <v>2706</v>
      </c>
      <c r="C274">
        <v>0</v>
      </c>
      <c r="D274">
        <v>7.1858806541512096E-2</v>
      </c>
      <c r="E274">
        <v>1.4975999999999989E-2</v>
      </c>
      <c r="F274">
        <v>0</v>
      </c>
      <c r="G274">
        <v>2.9455337279055147E-3</v>
      </c>
      <c r="H274">
        <v>6.300000000003525E-5</v>
      </c>
      <c r="I274">
        <v>299</v>
      </c>
      <c r="J274">
        <f t="shared" si="4"/>
        <v>-1.1435200000000003</v>
      </c>
    </row>
    <row r="275" spans="1:10" x14ac:dyDescent="0.2">
      <c r="A275" t="s">
        <v>301</v>
      </c>
      <c r="B275" t="s">
        <v>2707</v>
      </c>
      <c r="C275">
        <v>0</v>
      </c>
      <c r="D275">
        <v>7.7151966478101519E-2</v>
      </c>
      <c r="E275">
        <v>1.5646999999999966E-2</v>
      </c>
      <c r="F275">
        <v>0</v>
      </c>
      <c r="G275">
        <v>3.5276947600749375E-3</v>
      </c>
      <c r="H275">
        <v>6.8999999999985739E-5</v>
      </c>
      <c r="I275">
        <v>300</v>
      </c>
      <c r="J275">
        <f t="shared" si="4"/>
        <v>-1.1126530000000001</v>
      </c>
    </row>
    <row r="276" spans="1:10" x14ac:dyDescent="0.2">
      <c r="A276" t="s">
        <v>302</v>
      </c>
      <c r="B276" t="s">
        <v>2708</v>
      </c>
      <c r="C276">
        <v>0</v>
      </c>
      <c r="D276">
        <v>7.5446830516237628E-2</v>
      </c>
      <c r="E276">
        <v>1.543300000000003E-2</v>
      </c>
      <c r="F276">
        <v>0</v>
      </c>
      <c r="G276">
        <v>3.4617284714552922E-3</v>
      </c>
      <c r="H276">
        <v>6.7999999999956984E-5</v>
      </c>
      <c r="I276">
        <v>301</v>
      </c>
      <c r="J276">
        <f t="shared" si="4"/>
        <v>-1.1223590000000003</v>
      </c>
    </row>
    <row r="277" spans="1:10" x14ac:dyDescent="0.2">
      <c r="A277" t="s">
        <v>303</v>
      </c>
      <c r="B277" t="s">
        <v>2709</v>
      </c>
      <c r="C277">
        <v>0</v>
      </c>
      <c r="D277">
        <v>7.8221114586660964E-2</v>
      </c>
      <c r="E277">
        <v>1.5788000000000024E-2</v>
      </c>
      <c r="F277">
        <v>0</v>
      </c>
      <c r="G277">
        <v>3.6053298144758882E-3</v>
      </c>
      <c r="H277">
        <v>7.0000000000014495E-5</v>
      </c>
      <c r="I277">
        <v>302</v>
      </c>
      <c r="J277">
        <f t="shared" si="4"/>
        <v>-1.106676</v>
      </c>
    </row>
    <row r="278" spans="1:10" x14ac:dyDescent="0.2">
      <c r="A278" t="s">
        <v>304</v>
      </c>
      <c r="B278" t="s">
        <v>2710</v>
      </c>
      <c r="C278">
        <v>0</v>
      </c>
      <c r="D278">
        <v>8.6516312369828374E-2</v>
      </c>
      <c r="E278">
        <v>1.6213000000000033E-2</v>
      </c>
      <c r="F278">
        <v>0</v>
      </c>
      <c r="G278">
        <v>3.9948456130828539E-3</v>
      </c>
      <c r="H278">
        <v>7.1999999999960984E-5</v>
      </c>
      <c r="I278">
        <v>303</v>
      </c>
      <c r="J278">
        <f t="shared" si="4"/>
        <v>-1.062902</v>
      </c>
    </row>
    <row r="279" spans="1:10" x14ac:dyDescent="0.2">
      <c r="A279" t="s">
        <v>305</v>
      </c>
      <c r="B279" t="s">
        <v>2711</v>
      </c>
      <c r="C279">
        <v>0</v>
      </c>
      <c r="D279">
        <v>9.0998241529946844E-2</v>
      </c>
      <c r="E279">
        <v>1.6743999999999981E-2</v>
      </c>
      <c r="F279">
        <v>0</v>
      </c>
      <c r="G279">
        <v>4.5224940067369419E-3</v>
      </c>
      <c r="H279">
        <v>7.5999999999964984E-5</v>
      </c>
      <c r="I279">
        <v>304</v>
      </c>
      <c r="J279">
        <f t="shared" si="4"/>
        <v>-1.040967</v>
      </c>
    </row>
    <row r="280" spans="1:10" x14ac:dyDescent="0.2">
      <c r="A280" t="s">
        <v>306</v>
      </c>
      <c r="B280" t="s">
        <v>2712</v>
      </c>
      <c r="C280">
        <v>0</v>
      </c>
      <c r="D280">
        <v>7.5922062914222141E-2</v>
      </c>
      <c r="E280">
        <v>1.5456000000000025E-2</v>
      </c>
      <c r="F280">
        <v>0</v>
      </c>
      <c r="G280">
        <v>3.4428729775374486E-3</v>
      </c>
      <c r="H280">
        <v>6.7999999999956984E-5</v>
      </c>
      <c r="I280">
        <v>305</v>
      </c>
      <c r="J280">
        <f t="shared" si="4"/>
        <v>-1.1196320000000002</v>
      </c>
    </row>
    <row r="281" spans="1:10" x14ac:dyDescent="0.2">
      <c r="A281" t="s">
        <v>307</v>
      </c>
      <c r="B281" t="s">
        <v>2713</v>
      </c>
      <c r="C281">
        <v>0</v>
      </c>
      <c r="D281">
        <v>9.0027253263941912E-2</v>
      </c>
      <c r="E281">
        <v>1.659900000000003E-2</v>
      </c>
      <c r="F281">
        <v>0</v>
      </c>
      <c r="G281">
        <v>4.3115755453296527E-3</v>
      </c>
      <c r="H281">
        <v>7.4000000000018495E-5</v>
      </c>
      <c r="I281">
        <v>306</v>
      </c>
      <c r="J281">
        <f t="shared" si="4"/>
        <v>-1.0456259999999999</v>
      </c>
    </row>
    <row r="282" spans="1:10" x14ac:dyDescent="0.2">
      <c r="A282" t="s">
        <v>308</v>
      </c>
      <c r="B282" t="s">
        <v>2714</v>
      </c>
      <c r="C282">
        <v>9.9999999999999995E-7</v>
      </c>
      <c r="D282">
        <v>9.7417504443113714E-2</v>
      </c>
      <c r="E282">
        <v>1.7437999999999954E-2</v>
      </c>
      <c r="F282">
        <v>0</v>
      </c>
      <c r="G282">
        <v>5.0275222349073379E-3</v>
      </c>
      <c r="H282">
        <v>7.9999999999968985E-5</v>
      </c>
      <c r="I282">
        <v>307</v>
      </c>
      <c r="J282">
        <f t="shared" si="4"/>
        <v>-1.011363</v>
      </c>
    </row>
    <row r="283" spans="1:10" x14ac:dyDescent="0.2">
      <c r="A283" t="s">
        <v>309</v>
      </c>
      <c r="B283" t="s">
        <v>2715</v>
      </c>
      <c r="C283">
        <v>9.9999999999999995E-7</v>
      </c>
      <c r="D283">
        <v>0.11102531141489232</v>
      </c>
      <c r="E283">
        <v>1.8162000000000011E-2</v>
      </c>
      <c r="F283">
        <v>0</v>
      </c>
      <c r="G283">
        <v>5.8417504407770153E-3</v>
      </c>
      <c r="H283">
        <v>8.5000000000001741E-5</v>
      </c>
      <c r="I283">
        <v>308</v>
      </c>
      <c r="J283">
        <f t="shared" si="4"/>
        <v>-0.95457800000000015</v>
      </c>
    </row>
    <row r="284" spans="1:10" x14ac:dyDescent="0.2">
      <c r="A284" t="s">
        <v>310</v>
      </c>
      <c r="B284" t="s">
        <v>2716</v>
      </c>
      <c r="C284">
        <v>0</v>
      </c>
      <c r="D284">
        <v>6.1491629244873759E-2</v>
      </c>
      <c r="E284">
        <v>1.4009000000000049E-2</v>
      </c>
      <c r="F284">
        <v>0</v>
      </c>
      <c r="G284">
        <v>2.4902158899085891E-3</v>
      </c>
      <c r="H284">
        <v>5.900000000003125E-5</v>
      </c>
      <c r="I284">
        <v>309</v>
      </c>
      <c r="J284">
        <f t="shared" si="4"/>
        <v>-1.2111840000000003</v>
      </c>
    </row>
    <row r="285" spans="1:10" x14ac:dyDescent="0.2">
      <c r="A285" t="s">
        <v>311</v>
      </c>
      <c r="B285" t="s">
        <v>2717</v>
      </c>
      <c r="C285">
        <v>0</v>
      </c>
      <c r="D285">
        <v>7.7745990333158571E-2</v>
      </c>
      <c r="E285">
        <v>1.5742999999999951E-2</v>
      </c>
      <c r="F285">
        <v>0</v>
      </c>
      <c r="G285">
        <v>3.6709544862013575E-3</v>
      </c>
      <c r="H285">
        <v>7.0000000000014495E-5</v>
      </c>
      <c r="I285">
        <v>310</v>
      </c>
      <c r="J285">
        <f t="shared" si="4"/>
        <v>-1.1093220000000001</v>
      </c>
    </row>
    <row r="286" spans="1:10" x14ac:dyDescent="0.2">
      <c r="A286" t="s">
        <v>312</v>
      </c>
      <c r="B286" t="s">
        <v>2718</v>
      </c>
      <c r="C286">
        <v>0</v>
      </c>
      <c r="D286">
        <v>9.1141463926696836E-2</v>
      </c>
      <c r="E286">
        <v>1.6781000000000046E-2</v>
      </c>
      <c r="F286">
        <v>0</v>
      </c>
      <c r="G286">
        <v>4.658745647325881E-3</v>
      </c>
      <c r="H286">
        <v>7.699999999999374E-5</v>
      </c>
      <c r="I286">
        <v>311</v>
      </c>
      <c r="J286">
        <f t="shared" si="4"/>
        <v>-1.040284</v>
      </c>
    </row>
    <row r="287" spans="1:10" x14ac:dyDescent="0.2">
      <c r="A287" t="s">
        <v>313</v>
      </c>
      <c r="B287" t="s">
        <v>2719</v>
      </c>
      <c r="C287">
        <v>0</v>
      </c>
      <c r="D287">
        <v>7.9315122623335732E-2</v>
      </c>
      <c r="E287">
        <v>1.5826000000000007E-2</v>
      </c>
      <c r="F287">
        <v>0</v>
      </c>
      <c r="G287">
        <v>3.7121113926012407E-3</v>
      </c>
      <c r="H287">
        <v>7.0000000000014495E-5</v>
      </c>
      <c r="I287">
        <v>312</v>
      </c>
      <c r="J287">
        <f t="shared" si="4"/>
        <v>-1.1006440000000002</v>
      </c>
    </row>
    <row r="288" spans="1:10" x14ac:dyDescent="0.2">
      <c r="A288" t="s">
        <v>314</v>
      </c>
      <c r="B288" t="s">
        <v>2720</v>
      </c>
      <c r="C288">
        <v>0</v>
      </c>
      <c r="D288">
        <v>9.2206173618885945E-2</v>
      </c>
      <c r="E288">
        <v>1.6889000000000043E-2</v>
      </c>
      <c r="F288">
        <v>0</v>
      </c>
      <c r="G288">
        <v>4.5227960062110394E-3</v>
      </c>
      <c r="H288">
        <v>7.5999999999964984E-5</v>
      </c>
      <c r="I288">
        <v>313</v>
      </c>
      <c r="J288">
        <f t="shared" si="4"/>
        <v>-1.0352399999999999</v>
      </c>
    </row>
    <row r="289" spans="1:10" x14ac:dyDescent="0.2">
      <c r="A289" t="s">
        <v>315</v>
      </c>
      <c r="B289" t="s">
        <v>2721</v>
      </c>
      <c r="C289">
        <v>0</v>
      </c>
      <c r="D289">
        <v>9.6758694480847007E-2</v>
      </c>
      <c r="E289">
        <v>1.7348999999999948E-2</v>
      </c>
      <c r="F289">
        <v>0</v>
      </c>
      <c r="G289">
        <v>5.1033693383445954E-3</v>
      </c>
      <c r="H289">
        <v>8.099999999999774E-5</v>
      </c>
      <c r="I289">
        <v>314</v>
      </c>
      <c r="J289">
        <f t="shared" si="4"/>
        <v>-1.0143100000000003</v>
      </c>
    </row>
    <row r="290" spans="1:10" x14ac:dyDescent="0.2">
      <c r="A290" t="s">
        <v>316</v>
      </c>
      <c r="B290" t="s">
        <v>2722</v>
      </c>
      <c r="C290">
        <v>9.9999999999999995E-7</v>
      </c>
      <c r="D290">
        <v>0.10877673022578307</v>
      </c>
      <c r="E290">
        <v>1.795100000000005E-2</v>
      </c>
      <c r="F290">
        <v>0</v>
      </c>
      <c r="G290">
        <v>5.7739630457203182E-3</v>
      </c>
      <c r="H290">
        <v>8.3999999999972985E-5</v>
      </c>
      <c r="I290">
        <v>315</v>
      </c>
      <c r="J290">
        <f t="shared" si="4"/>
        <v>-0.96346399999999999</v>
      </c>
    </row>
    <row r="291" spans="1:10" x14ac:dyDescent="0.2">
      <c r="A291" t="s">
        <v>317</v>
      </c>
      <c r="B291" t="s">
        <v>2723</v>
      </c>
      <c r="C291">
        <v>9.9999999999999995E-7</v>
      </c>
      <c r="D291">
        <v>0.10022683124685013</v>
      </c>
      <c r="E291">
        <v>1.7669000000000046E-2</v>
      </c>
      <c r="F291">
        <v>0</v>
      </c>
      <c r="G291">
        <v>5.3242568706684422E-3</v>
      </c>
      <c r="H291">
        <v>8.2000000000026496E-5</v>
      </c>
      <c r="I291">
        <v>316</v>
      </c>
      <c r="J291">
        <f t="shared" si="4"/>
        <v>-0.99901600000000013</v>
      </c>
    </row>
    <row r="292" spans="1:10" x14ac:dyDescent="0.2">
      <c r="A292" t="s">
        <v>318</v>
      </c>
      <c r="B292" t="s">
        <v>2724</v>
      </c>
      <c r="C292">
        <v>1.9999999999999999E-6</v>
      </c>
      <c r="D292">
        <v>0.11797310228192237</v>
      </c>
      <c r="E292">
        <v>1.8863999999999992E-2</v>
      </c>
      <c r="F292">
        <v>0</v>
      </c>
      <c r="G292">
        <v>6.5423082098879362E-3</v>
      </c>
      <c r="H292">
        <v>9.0000000000034497E-5</v>
      </c>
      <c r="I292">
        <v>317</v>
      </c>
      <c r="J292">
        <f t="shared" si="4"/>
        <v>-0.92821700000000007</v>
      </c>
    </row>
    <row r="293" spans="1:10" x14ac:dyDescent="0.2">
      <c r="A293" t="s">
        <v>319</v>
      </c>
      <c r="B293" t="s">
        <v>2725</v>
      </c>
      <c r="C293">
        <v>3.0000000000000001E-6</v>
      </c>
      <c r="D293">
        <v>0.13478482527922711</v>
      </c>
      <c r="E293">
        <v>1.9647999999999999E-2</v>
      </c>
      <c r="F293">
        <v>0</v>
      </c>
      <c r="G293">
        <v>7.6155276627403934E-3</v>
      </c>
      <c r="H293">
        <v>9.4999999999956231E-5</v>
      </c>
      <c r="I293">
        <v>318</v>
      </c>
      <c r="J293">
        <f t="shared" si="4"/>
        <v>-0.8703590000000001</v>
      </c>
    </row>
    <row r="294" spans="1:10" x14ac:dyDescent="0.2">
      <c r="A294" t="s">
        <v>320</v>
      </c>
      <c r="B294" t="s">
        <v>2726</v>
      </c>
      <c r="C294">
        <v>6.3E-5</v>
      </c>
      <c r="D294">
        <v>6.2552835369589527E-2</v>
      </c>
      <c r="E294">
        <v>8.3769999999999678E-3</v>
      </c>
      <c r="F294">
        <v>5.0000000000000004E-6</v>
      </c>
      <c r="G294">
        <v>1.1978487941107069E-3</v>
      </c>
      <c r="H294">
        <v>3.2999999999949736E-5</v>
      </c>
      <c r="I294">
        <v>319</v>
      </c>
      <c r="J294">
        <f t="shared" si="4"/>
        <v>-1.2037530000000001</v>
      </c>
    </row>
    <row r="295" spans="1:10" x14ac:dyDescent="0.2">
      <c r="A295" t="s">
        <v>321</v>
      </c>
      <c r="B295" t="s">
        <v>2727</v>
      </c>
      <c r="C295">
        <v>7.9999999999999996E-6</v>
      </c>
      <c r="D295">
        <v>4.5632892713988758E-2</v>
      </c>
      <c r="E295">
        <v>7.9890000000000239E-3</v>
      </c>
      <c r="F295">
        <v>0</v>
      </c>
      <c r="G295">
        <v>8.119793788995954E-4</v>
      </c>
      <c r="H295">
        <v>2.8999999999945736E-5</v>
      </c>
      <c r="I295">
        <v>320</v>
      </c>
      <c r="J295">
        <f t="shared" si="4"/>
        <v>-1.3407220000000002</v>
      </c>
    </row>
    <row r="296" spans="1:10" x14ac:dyDescent="0.2">
      <c r="A296" t="s">
        <v>322</v>
      </c>
      <c r="B296" t="s">
        <v>2728</v>
      </c>
      <c r="C296">
        <v>2.4000000000000001E-5</v>
      </c>
      <c r="D296">
        <v>5.1389926909459371E-2</v>
      </c>
      <c r="E296">
        <v>8.0189999999999984E-3</v>
      </c>
      <c r="F296">
        <v>9.9999999999999995E-7</v>
      </c>
      <c r="G296">
        <v>9.2254381167827945E-4</v>
      </c>
      <c r="H296">
        <v>2.9999999999974492E-5</v>
      </c>
      <c r="I296">
        <v>321</v>
      </c>
      <c r="J296">
        <f t="shared" si="4"/>
        <v>-1.2891220000000003</v>
      </c>
    </row>
    <row r="297" spans="1:10" x14ac:dyDescent="0.2">
      <c r="A297" t="s">
        <v>323</v>
      </c>
      <c r="B297" t="s">
        <v>2729</v>
      </c>
      <c r="C297">
        <v>0</v>
      </c>
      <c r="D297">
        <v>6.2735158561730758E-2</v>
      </c>
      <c r="E297">
        <v>1.4256000000000046E-2</v>
      </c>
      <c r="F297">
        <v>0</v>
      </c>
      <c r="G297">
        <v>2.5425704776845187E-3</v>
      </c>
      <c r="H297">
        <v>5.9999999999948983E-5</v>
      </c>
      <c r="I297">
        <v>322</v>
      </c>
      <c r="J297">
        <f t="shared" ref="J297:J360" si="5">LOG(D297)</f>
        <v>-1.2024890000000001</v>
      </c>
    </row>
    <row r="298" spans="1:10" x14ac:dyDescent="0.2">
      <c r="A298" t="s">
        <v>324</v>
      </c>
      <c r="B298" t="s">
        <v>2730</v>
      </c>
      <c r="C298">
        <v>0</v>
      </c>
      <c r="D298">
        <v>7.5235359410132333E-2</v>
      </c>
      <c r="E298">
        <v>1.5460999999999947E-2</v>
      </c>
      <c r="F298">
        <v>0</v>
      </c>
      <c r="G298">
        <v>3.4079404708420424E-3</v>
      </c>
      <c r="H298">
        <v>6.7999999999956984E-5</v>
      </c>
      <c r="I298">
        <v>323</v>
      </c>
      <c r="J298">
        <f t="shared" si="5"/>
        <v>-1.123578</v>
      </c>
    </row>
    <row r="299" spans="1:10" x14ac:dyDescent="0.2">
      <c r="A299" t="s">
        <v>325</v>
      </c>
      <c r="B299" t="s">
        <v>2731</v>
      </c>
      <c r="C299">
        <v>0</v>
      </c>
      <c r="D299">
        <v>5.787673189685761E-2</v>
      </c>
      <c r="E299">
        <v>1.3423999999999991E-2</v>
      </c>
      <c r="F299">
        <v>0</v>
      </c>
      <c r="G299">
        <v>2.1773287141795862E-3</v>
      </c>
      <c r="H299">
        <v>5.5000000000027249E-5</v>
      </c>
      <c r="I299">
        <v>324</v>
      </c>
      <c r="J299">
        <f t="shared" si="5"/>
        <v>-1.2374959999999999</v>
      </c>
    </row>
    <row r="300" spans="1:10" x14ac:dyDescent="0.2">
      <c r="A300" t="s">
        <v>326</v>
      </c>
      <c r="B300" t="s">
        <v>2732</v>
      </c>
      <c r="C300">
        <v>0</v>
      </c>
      <c r="D300">
        <v>7.4135462280708594E-2</v>
      </c>
      <c r="E300">
        <v>1.5257999999999994E-2</v>
      </c>
      <c r="F300">
        <v>0</v>
      </c>
      <c r="G300">
        <v>3.2070815252345742E-3</v>
      </c>
      <c r="H300">
        <v>6.4999999999981739E-5</v>
      </c>
      <c r="I300">
        <v>325</v>
      </c>
      <c r="J300">
        <f t="shared" si="5"/>
        <v>-1.1299740000000003</v>
      </c>
    </row>
    <row r="301" spans="1:10" x14ac:dyDescent="0.2">
      <c r="A301" t="s">
        <v>327</v>
      </c>
      <c r="B301" t="s">
        <v>2733</v>
      </c>
      <c r="C301">
        <v>0</v>
      </c>
      <c r="D301">
        <v>7.3026081920750247E-2</v>
      </c>
      <c r="E301">
        <v>1.5105999999999953E-2</v>
      </c>
      <c r="F301">
        <v>0</v>
      </c>
      <c r="G301">
        <v>3.2853678280563296E-3</v>
      </c>
      <c r="H301">
        <v>6.6000000000010495E-5</v>
      </c>
      <c r="I301">
        <v>326</v>
      </c>
      <c r="J301">
        <f t="shared" si="5"/>
        <v>-1.1365220000000003</v>
      </c>
    </row>
    <row r="302" spans="1:10" x14ac:dyDescent="0.2">
      <c r="A302" t="s">
        <v>328</v>
      </c>
      <c r="B302" t="s">
        <v>2734</v>
      </c>
      <c r="C302">
        <v>0</v>
      </c>
      <c r="D302">
        <v>7.6656855443285293E-2</v>
      </c>
      <c r="E302">
        <v>1.5610000000000013E-2</v>
      </c>
      <c r="F302">
        <v>0</v>
      </c>
      <c r="G302">
        <v>3.5790024855543714E-3</v>
      </c>
      <c r="H302">
        <v>6.8999999999985739E-5</v>
      </c>
      <c r="I302">
        <v>327</v>
      </c>
      <c r="J302">
        <f t="shared" si="5"/>
        <v>-1.1154489999999999</v>
      </c>
    </row>
    <row r="303" spans="1:10" x14ac:dyDescent="0.2">
      <c r="A303" t="s">
        <v>329</v>
      </c>
      <c r="B303" t="s">
        <v>2735</v>
      </c>
      <c r="C303">
        <v>0</v>
      </c>
      <c r="D303">
        <v>8.832222475531018E-2</v>
      </c>
      <c r="E303">
        <v>1.6406999999999949E-2</v>
      </c>
      <c r="F303">
        <v>0</v>
      </c>
      <c r="G303">
        <v>4.2429606103529744E-3</v>
      </c>
      <c r="H303">
        <v>7.299999999998974E-5</v>
      </c>
      <c r="I303">
        <v>328</v>
      </c>
      <c r="J303">
        <f t="shared" si="5"/>
        <v>-1.05393</v>
      </c>
    </row>
    <row r="304" spans="1:10" x14ac:dyDescent="0.2">
      <c r="A304" t="s">
        <v>330</v>
      </c>
      <c r="B304" t="s">
        <v>2736</v>
      </c>
      <c r="C304">
        <v>0</v>
      </c>
      <c r="D304">
        <v>9.276155066761263E-2</v>
      </c>
      <c r="E304">
        <v>1.6948999999999992E-2</v>
      </c>
      <c r="F304">
        <v>0</v>
      </c>
      <c r="G304">
        <v>4.6779007151056713E-3</v>
      </c>
      <c r="H304">
        <v>7.699999999999374E-5</v>
      </c>
      <c r="I304">
        <v>329</v>
      </c>
      <c r="J304">
        <f t="shared" si="5"/>
        <v>-1.032632</v>
      </c>
    </row>
    <row r="305" spans="1:10" x14ac:dyDescent="0.2">
      <c r="A305" t="s">
        <v>331</v>
      </c>
      <c r="B305" t="s">
        <v>2737</v>
      </c>
      <c r="C305">
        <v>0</v>
      </c>
      <c r="D305">
        <v>7.2332087667809908E-2</v>
      </c>
      <c r="E305">
        <v>1.4970000000000039E-2</v>
      </c>
      <c r="F305">
        <v>0</v>
      </c>
      <c r="G305">
        <v>3.2297878764107322E-3</v>
      </c>
      <c r="H305">
        <v>6.4999999999981739E-5</v>
      </c>
      <c r="I305">
        <v>330</v>
      </c>
      <c r="J305">
        <f t="shared" si="5"/>
        <v>-1.1406689999999999</v>
      </c>
    </row>
    <row r="306" spans="1:10" x14ac:dyDescent="0.2">
      <c r="A306" t="s">
        <v>332</v>
      </c>
      <c r="B306" t="s">
        <v>2738</v>
      </c>
      <c r="C306">
        <v>0</v>
      </c>
      <c r="D306">
        <v>9.3037493144759328E-2</v>
      </c>
      <c r="E306">
        <v>1.6925999999999997E-2</v>
      </c>
      <c r="F306">
        <v>0</v>
      </c>
      <c r="G306">
        <v>4.698594868033131E-3</v>
      </c>
      <c r="H306">
        <v>7.699999999999374E-5</v>
      </c>
      <c r="I306">
        <v>331</v>
      </c>
      <c r="J306">
        <f t="shared" si="5"/>
        <v>-1.031342</v>
      </c>
    </row>
    <row r="307" spans="1:10" x14ac:dyDescent="0.2">
      <c r="A307" t="s">
        <v>333</v>
      </c>
      <c r="B307" t="s">
        <v>2739</v>
      </c>
      <c r="C307">
        <v>0</v>
      </c>
      <c r="D307">
        <v>9.1425217037906445E-2</v>
      </c>
      <c r="E307">
        <v>1.6731000000000051E-2</v>
      </c>
      <c r="F307">
        <v>0</v>
      </c>
      <c r="G307">
        <v>4.5967935577570151E-3</v>
      </c>
      <c r="H307">
        <v>7.5999999999964984E-5</v>
      </c>
      <c r="I307">
        <v>332</v>
      </c>
      <c r="J307">
        <f t="shared" si="5"/>
        <v>-1.038934</v>
      </c>
    </row>
    <row r="308" spans="1:10" x14ac:dyDescent="0.2">
      <c r="A308" t="s">
        <v>334</v>
      </c>
      <c r="B308" t="s">
        <v>2740</v>
      </c>
      <c r="C308">
        <v>9.9999999999999995E-7</v>
      </c>
      <c r="D308">
        <v>0.11128945099806882</v>
      </c>
      <c r="E308">
        <v>1.8182999999999949E-2</v>
      </c>
      <c r="F308">
        <v>0</v>
      </c>
      <c r="G308">
        <v>6.0045988674029688E-3</v>
      </c>
      <c r="H308">
        <v>8.5000000000001741E-5</v>
      </c>
      <c r="I308">
        <v>333</v>
      </c>
      <c r="J308">
        <f t="shared" si="5"/>
        <v>-0.95354600000000012</v>
      </c>
    </row>
    <row r="309" spans="1:10" x14ac:dyDescent="0.2">
      <c r="A309" t="s">
        <v>335</v>
      </c>
      <c r="B309" t="s">
        <v>2741</v>
      </c>
      <c r="C309">
        <v>0</v>
      </c>
      <c r="D309">
        <v>7.6841883239238087E-2</v>
      </c>
      <c r="E309">
        <v>1.5623999999999971E-2</v>
      </c>
      <c r="F309">
        <v>0</v>
      </c>
      <c r="G309">
        <v>3.4289961697459119E-3</v>
      </c>
      <c r="H309">
        <v>6.7999999999956984E-5</v>
      </c>
      <c r="I309">
        <v>334</v>
      </c>
      <c r="J309">
        <f t="shared" si="5"/>
        <v>-1.1144020000000001</v>
      </c>
    </row>
    <row r="310" spans="1:10" x14ac:dyDescent="0.2">
      <c r="A310" t="s">
        <v>336</v>
      </c>
      <c r="B310" t="s">
        <v>2742</v>
      </c>
      <c r="C310">
        <v>0</v>
      </c>
      <c r="D310">
        <v>7.969828939273127E-2</v>
      </c>
      <c r="E310">
        <v>1.5993999999999953E-2</v>
      </c>
      <c r="F310">
        <v>0</v>
      </c>
      <c r="G310">
        <v>3.8549611000893206E-3</v>
      </c>
      <c r="H310">
        <v>7.1999999999960984E-5</v>
      </c>
      <c r="I310">
        <v>335</v>
      </c>
      <c r="J310">
        <f t="shared" si="5"/>
        <v>-1.0985510000000001</v>
      </c>
    </row>
    <row r="311" spans="1:10" x14ac:dyDescent="0.2">
      <c r="A311" t="s">
        <v>337</v>
      </c>
      <c r="B311" t="s">
        <v>2743</v>
      </c>
      <c r="C311">
        <v>0</v>
      </c>
      <c r="D311">
        <v>9.2524127840587292E-2</v>
      </c>
      <c r="E311">
        <v>1.6907000000000005E-2</v>
      </c>
      <c r="F311">
        <v>0</v>
      </c>
      <c r="G311">
        <v>4.6283266260955221E-3</v>
      </c>
      <c r="H311">
        <v>7.699999999999374E-5</v>
      </c>
      <c r="I311">
        <v>336</v>
      </c>
      <c r="J311">
        <f t="shared" si="5"/>
        <v>-1.0337449999999999</v>
      </c>
    </row>
    <row r="312" spans="1:10" x14ac:dyDescent="0.2">
      <c r="A312" t="s">
        <v>338</v>
      </c>
      <c r="B312" t="s">
        <v>2744</v>
      </c>
      <c r="C312">
        <v>0</v>
      </c>
      <c r="D312">
        <v>9.2824795261497131E-2</v>
      </c>
      <c r="E312">
        <v>1.6975999999999991E-2</v>
      </c>
      <c r="F312">
        <v>0</v>
      </c>
      <c r="G312">
        <v>4.8092682311324571E-3</v>
      </c>
      <c r="H312">
        <v>7.8000000000022496E-5</v>
      </c>
      <c r="I312">
        <v>337</v>
      </c>
      <c r="J312">
        <f t="shared" si="5"/>
        <v>-1.0323359999999999</v>
      </c>
    </row>
    <row r="313" spans="1:10" x14ac:dyDescent="0.2">
      <c r="A313" t="s">
        <v>339</v>
      </c>
      <c r="B313" t="s">
        <v>2745</v>
      </c>
      <c r="C313">
        <v>0</v>
      </c>
      <c r="D313">
        <v>7.1463782630384234E-2</v>
      </c>
      <c r="E313">
        <v>1.4782999999999991E-2</v>
      </c>
      <c r="F313">
        <v>0</v>
      </c>
      <c r="G313">
        <v>2.9172657954809819E-3</v>
      </c>
      <c r="H313">
        <v>6.2000000000006494E-5</v>
      </c>
      <c r="I313">
        <v>338</v>
      </c>
      <c r="J313">
        <f t="shared" si="5"/>
        <v>-1.1459140000000003</v>
      </c>
    </row>
    <row r="314" spans="1:10" x14ac:dyDescent="0.2">
      <c r="A314" t="s">
        <v>340</v>
      </c>
      <c r="B314" t="s">
        <v>2746</v>
      </c>
      <c r="C314">
        <v>0</v>
      </c>
      <c r="D314">
        <v>7.423316884649854E-2</v>
      </c>
      <c r="E314">
        <v>1.5195999999999987E-2</v>
      </c>
      <c r="F314">
        <v>0</v>
      </c>
      <c r="G314">
        <v>3.3893701474343439E-3</v>
      </c>
      <c r="H314">
        <v>6.700000000003925E-5</v>
      </c>
      <c r="I314">
        <v>339</v>
      </c>
      <c r="J314">
        <f t="shared" si="5"/>
        <v>-1.1294020000000002</v>
      </c>
    </row>
    <row r="315" spans="1:10" x14ac:dyDescent="0.2">
      <c r="A315" t="s">
        <v>341</v>
      </c>
      <c r="B315" t="s">
        <v>2747</v>
      </c>
      <c r="C315">
        <v>9.9999999999999995E-7</v>
      </c>
      <c r="D315">
        <v>8.3537216447992807E-2</v>
      </c>
      <c r="E315">
        <v>1.5850999999999948E-2</v>
      </c>
      <c r="F315">
        <v>0</v>
      </c>
      <c r="G315">
        <v>3.596789320018209E-3</v>
      </c>
      <c r="H315">
        <v>6.7999999999956984E-5</v>
      </c>
      <c r="I315">
        <v>340</v>
      </c>
      <c r="J315">
        <f t="shared" si="5"/>
        <v>-1.0781200000000002</v>
      </c>
    </row>
    <row r="316" spans="1:10" x14ac:dyDescent="0.2">
      <c r="A316" t="s">
        <v>342</v>
      </c>
      <c r="B316" t="s">
        <v>2748</v>
      </c>
      <c r="C316">
        <v>0</v>
      </c>
      <c r="D316">
        <v>8.964395315963139E-2</v>
      </c>
      <c r="E316">
        <v>1.6491999999999951E-2</v>
      </c>
      <c r="F316">
        <v>0</v>
      </c>
      <c r="G316">
        <v>4.312320192344142E-3</v>
      </c>
      <c r="H316">
        <v>7.4000000000018495E-5</v>
      </c>
      <c r="I316">
        <v>341</v>
      </c>
      <c r="J316">
        <f t="shared" si="5"/>
        <v>-1.0474790000000003</v>
      </c>
    </row>
    <row r="317" spans="1:10" x14ac:dyDescent="0.2">
      <c r="A317" t="s">
        <v>343</v>
      </c>
      <c r="B317" t="s">
        <v>2749</v>
      </c>
      <c r="C317">
        <v>0</v>
      </c>
      <c r="D317">
        <v>9.5510034073305619E-2</v>
      </c>
      <c r="E317">
        <v>1.7225999999999964E-2</v>
      </c>
      <c r="F317">
        <v>0</v>
      </c>
      <c r="G317">
        <v>4.9214151290859383E-3</v>
      </c>
      <c r="H317">
        <v>7.9000000000051251E-5</v>
      </c>
      <c r="I317">
        <v>342</v>
      </c>
      <c r="J317">
        <f t="shared" si="5"/>
        <v>-1.0199510000000001</v>
      </c>
    </row>
    <row r="318" spans="1:10" x14ac:dyDescent="0.2">
      <c r="A318" t="s">
        <v>344</v>
      </c>
      <c r="B318" t="s">
        <v>2750</v>
      </c>
      <c r="C318">
        <v>0</v>
      </c>
      <c r="D318">
        <v>9.4735117912410641E-2</v>
      </c>
      <c r="E318">
        <v>1.7140000000000044E-2</v>
      </c>
      <c r="F318">
        <v>0</v>
      </c>
      <c r="G318">
        <v>4.8736125499374613E-3</v>
      </c>
      <c r="H318">
        <v>7.9000000000051251E-5</v>
      </c>
      <c r="I318">
        <v>343</v>
      </c>
      <c r="J318">
        <f t="shared" si="5"/>
        <v>-1.0234890000000003</v>
      </c>
    </row>
    <row r="319" spans="1:10" x14ac:dyDescent="0.2">
      <c r="A319" t="s">
        <v>345</v>
      </c>
      <c r="B319" t="s">
        <v>2751</v>
      </c>
      <c r="C319">
        <v>0</v>
      </c>
      <c r="D319">
        <v>9.1209274235330345E-2</v>
      </c>
      <c r="E319">
        <v>1.6707000000000027E-2</v>
      </c>
      <c r="F319">
        <v>0</v>
      </c>
      <c r="G319">
        <v>4.7176422041839711E-3</v>
      </c>
      <c r="H319">
        <v>7.699999999999374E-5</v>
      </c>
      <c r="I319">
        <v>344</v>
      </c>
      <c r="J319">
        <f t="shared" si="5"/>
        <v>-1.0399609999999999</v>
      </c>
    </row>
    <row r="320" spans="1:10" x14ac:dyDescent="0.2">
      <c r="A320" t="s">
        <v>346</v>
      </c>
      <c r="B320" t="s">
        <v>2752</v>
      </c>
      <c r="C320">
        <v>0</v>
      </c>
      <c r="D320">
        <v>9.9027770157217365E-2</v>
      </c>
      <c r="E320">
        <v>1.7595999999999945E-2</v>
      </c>
      <c r="F320">
        <v>0</v>
      </c>
      <c r="G320">
        <v>5.3140666853674374E-3</v>
      </c>
      <c r="H320">
        <v>8.2000000000026496E-5</v>
      </c>
      <c r="I320">
        <v>345</v>
      </c>
      <c r="J320">
        <f t="shared" si="5"/>
        <v>-1.004243</v>
      </c>
    </row>
    <row r="321" spans="1:10" x14ac:dyDescent="0.2">
      <c r="A321" t="s">
        <v>347</v>
      </c>
      <c r="B321" t="s">
        <v>2753</v>
      </c>
      <c r="C321">
        <v>9.9999999999999995E-7</v>
      </c>
      <c r="D321">
        <v>9.9874587819319349E-2</v>
      </c>
      <c r="E321">
        <v>1.7032999999999965E-2</v>
      </c>
      <c r="F321">
        <v>0</v>
      </c>
      <c r="G321">
        <v>4.7905348069550956E-3</v>
      </c>
      <c r="H321">
        <v>7.699999999999374E-5</v>
      </c>
      <c r="I321">
        <v>346</v>
      </c>
      <c r="J321">
        <f t="shared" si="5"/>
        <v>-1.000545</v>
      </c>
    </row>
    <row r="322" spans="1:10" x14ac:dyDescent="0.2">
      <c r="A322" t="s">
        <v>348</v>
      </c>
      <c r="B322" t="s">
        <v>2754</v>
      </c>
      <c r="C322">
        <v>9.9999999999999995E-7</v>
      </c>
      <c r="D322">
        <v>0.11609272357179785</v>
      </c>
      <c r="E322">
        <v>1.8696999999999964E-2</v>
      </c>
      <c r="F322">
        <v>0</v>
      </c>
      <c r="G322">
        <v>6.478821280263794E-3</v>
      </c>
      <c r="H322">
        <v>8.9000000000005741E-5</v>
      </c>
      <c r="I322">
        <v>347</v>
      </c>
      <c r="J322">
        <f t="shared" si="5"/>
        <v>-0.935195</v>
      </c>
    </row>
    <row r="323" spans="1:10" x14ac:dyDescent="0.2">
      <c r="A323" t="s">
        <v>349</v>
      </c>
      <c r="B323" t="s">
        <v>2755</v>
      </c>
      <c r="C323">
        <v>9.9999999999999995E-7</v>
      </c>
      <c r="D323">
        <v>0.11280932484139421</v>
      </c>
      <c r="E323">
        <v>1.8326999999999982E-2</v>
      </c>
      <c r="F323">
        <v>0</v>
      </c>
      <c r="G323">
        <v>6.308643700205274E-3</v>
      </c>
      <c r="H323">
        <v>8.699999999994823E-5</v>
      </c>
      <c r="I323">
        <v>348</v>
      </c>
      <c r="J323">
        <f t="shared" si="5"/>
        <v>-0.94765500000000025</v>
      </c>
    </row>
    <row r="324" spans="1:10" x14ac:dyDescent="0.2">
      <c r="A324" t="s">
        <v>350</v>
      </c>
      <c r="B324" t="s">
        <v>2756</v>
      </c>
      <c r="C324">
        <v>9.9999999999999995E-7</v>
      </c>
      <c r="D324">
        <v>0.10976983211882829</v>
      </c>
      <c r="E324">
        <v>1.809000000000005E-2</v>
      </c>
      <c r="F324">
        <v>0</v>
      </c>
      <c r="G324">
        <v>5.8774778350083106E-3</v>
      </c>
      <c r="H324">
        <v>8.5000000000001741E-5</v>
      </c>
      <c r="I324">
        <v>349</v>
      </c>
      <c r="J324">
        <f t="shared" si="5"/>
        <v>-0.95951699999999995</v>
      </c>
    </row>
    <row r="325" spans="1:10" x14ac:dyDescent="0.2">
      <c r="A325" t="s">
        <v>351</v>
      </c>
      <c r="B325" t="s">
        <v>2757</v>
      </c>
      <c r="C325">
        <v>9.9999999999999995E-7</v>
      </c>
      <c r="D325">
        <v>9.0542191076646197E-2</v>
      </c>
      <c r="E325">
        <v>1.6553999999999958E-2</v>
      </c>
      <c r="F325">
        <v>0</v>
      </c>
      <c r="G325">
        <v>4.3773170117641863E-3</v>
      </c>
      <c r="H325">
        <v>7.4000000000018495E-5</v>
      </c>
      <c r="I325">
        <v>350</v>
      </c>
      <c r="J325">
        <f t="shared" si="5"/>
        <v>-1.0431490000000001</v>
      </c>
    </row>
    <row r="326" spans="1:10" x14ac:dyDescent="0.2">
      <c r="A326" t="s">
        <v>352</v>
      </c>
      <c r="B326" t="s">
        <v>2758</v>
      </c>
      <c r="C326">
        <v>9.9999999999999995E-7</v>
      </c>
      <c r="D326">
        <v>9.4856697429386169E-2</v>
      </c>
      <c r="E326">
        <v>1.7046000000000006E-2</v>
      </c>
      <c r="F326">
        <v>0</v>
      </c>
      <c r="G326">
        <v>4.9297398330855943E-3</v>
      </c>
      <c r="H326">
        <v>7.9000000000051251E-5</v>
      </c>
      <c r="I326">
        <v>351</v>
      </c>
      <c r="J326">
        <f t="shared" si="5"/>
        <v>-1.022932</v>
      </c>
    </row>
    <row r="327" spans="1:10" x14ac:dyDescent="0.2">
      <c r="A327" t="s">
        <v>353</v>
      </c>
      <c r="B327" t="s">
        <v>2759</v>
      </c>
      <c r="C327">
        <v>9.9999999999999995E-7</v>
      </c>
      <c r="D327">
        <v>0.1062852503896688</v>
      </c>
      <c r="E327">
        <v>1.7707000000000028E-2</v>
      </c>
      <c r="F327">
        <v>0</v>
      </c>
      <c r="G327">
        <v>5.3622739793350209E-3</v>
      </c>
      <c r="H327">
        <v>8.099999999999774E-5</v>
      </c>
      <c r="I327">
        <v>352</v>
      </c>
      <c r="J327">
        <f t="shared" si="5"/>
        <v>-0.97352700000000014</v>
      </c>
    </row>
    <row r="328" spans="1:10" x14ac:dyDescent="0.2">
      <c r="A328" t="s">
        <v>354</v>
      </c>
      <c r="B328" t="s">
        <v>2760</v>
      </c>
      <c r="C328">
        <v>9.9999999999999995E-7</v>
      </c>
      <c r="D328">
        <v>0.1135708823763479</v>
      </c>
      <c r="E328">
        <v>1.8402000000000029E-2</v>
      </c>
      <c r="F328">
        <v>0</v>
      </c>
      <c r="G328">
        <v>6.1370830442292572E-3</v>
      </c>
      <c r="H328">
        <v>8.6000000000030496E-5</v>
      </c>
      <c r="I328">
        <v>353</v>
      </c>
      <c r="J328">
        <f t="shared" si="5"/>
        <v>-0.94473300000000027</v>
      </c>
    </row>
    <row r="329" spans="1:10" x14ac:dyDescent="0.2">
      <c r="A329" t="s">
        <v>355</v>
      </c>
      <c r="B329" t="s">
        <v>2761</v>
      </c>
      <c r="C329">
        <v>9.9999999999999995E-7</v>
      </c>
      <c r="D329">
        <v>0.12129837980806722</v>
      </c>
      <c r="E329">
        <v>1.9159999999999955E-2</v>
      </c>
      <c r="F329">
        <v>0</v>
      </c>
      <c r="G329">
        <v>7.0274699951950572E-3</v>
      </c>
      <c r="H329">
        <v>9.1999999999980986E-5</v>
      </c>
      <c r="I329">
        <v>354</v>
      </c>
      <c r="J329">
        <f t="shared" si="5"/>
        <v>-0.91614499999999999</v>
      </c>
    </row>
    <row r="330" spans="1:10" x14ac:dyDescent="0.2">
      <c r="A330" t="s">
        <v>356</v>
      </c>
      <c r="B330" t="s">
        <v>2762</v>
      </c>
      <c r="C330">
        <v>9.9999999999999995E-7</v>
      </c>
      <c r="D330">
        <v>0.11093459444118574</v>
      </c>
      <c r="E330">
        <v>1.8108000000000013E-2</v>
      </c>
      <c r="F330">
        <v>0</v>
      </c>
      <c r="G330">
        <v>5.996502236576445E-3</v>
      </c>
      <c r="H330">
        <v>8.5000000000001741E-5</v>
      </c>
      <c r="I330">
        <v>355</v>
      </c>
      <c r="J330">
        <f t="shared" si="5"/>
        <v>-0.95493300000000003</v>
      </c>
    </row>
    <row r="331" spans="1:10" x14ac:dyDescent="0.2">
      <c r="A331" t="s">
        <v>357</v>
      </c>
      <c r="B331" t="s">
        <v>2763</v>
      </c>
      <c r="C331">
        <v>3.0000000000000001E-6</v>
      </c>
      <c r="D331">
        <v>0.1292569785967598</v>
      </c>
      <c r="E331">
        <v>1.9168999999999992E-2</v>
      </c>
      <c r="F331">
        <v>0</v>
      </c>
      <c r="G331">
        <v>7.0607364294667406E-3</v>
      </c>
      <c r="H331">
        <v>9.099999999995223E-5</v>
      </c>
      <c r="I331">
        <v>356</v>
      </c>
      <c r="J331">
        <f t="shared" si="5"/>
        <v>-0.88854600000000006</v>
      </c>
    </row>
    <row r="332" spans="1:10" x14ac:dyDescent="0.2">
      <c r="A332" t="s">
        <v>358</v>
      </c>
      <c r="B332" t="s">
        <v>2764</v>
      </c>
      <c r="C332">
        <v>3.0000000000000001E-6</v>
      </c>
      <c r="D332">
        <v>0.13517768356377827</v>
      </c>
      <c r="E332">
        <v>1.9677999999999973E-2</v>
      </c>
      <c r="F332">
        <v>0</v>
      </c>
      <c r="G332">
        <v>7.839060206844807E-3</v>
      </c>
      <c r="H332">
        <v>9.4999999999956231E-5</v>
      </c>
      <c r="I332">
        <v>357</v>
      </c>
      <c r="J332">
        <f t="shared" si="5"/>
        <v>-0.86909499999999995</v>
      </c>
    </row>
    <row r="333" spans="1:10" x14ac:dyDescent="0.2">
      <c r="A333" t="s">
        <v>359</v>
      </c>
      <c r="B333" t="s">
        <v>2765</v>
      </c>
      <c r="C333">
        <v>2.0000000000000002E-5</v>
      </c>
      <c r="D333">
        <v>4.9309659092379068E-2</v>
      </c>
      <c r="E333">
        <v>7.8620000000000356E-3</v>
      </c>
      <c r="F333">
        <v>9.9999999999999995E-7</v>
      </c>
      <c r="G333">
        <v>8.5720560086453553E-4</v>
      </c>
      <c r="H333">
        <v>2.8999999999945736E-5</v>
      </c>
      <c r="I333">
        <v>358</v>
      </c>
      <c r="J333">
        <f t="shared" si="5"/>
        <v>-1.3070680000000001</v>
      </c>
    </row>
    <row r="334" spans="1:10" x14ac:dyDescent="0.2">
      <c r="A334" t="s">
        <v>360</v>
      </c>
      <c r="B334" t="s">
        <v>2766</v>
      </c>
      <c r="C334">
        <v>0</v>
      </c>
      <c r="D334">
        <v>9.8094125535348076E-2</v>
      </c>
      <c r="E334">
        <v>1.7522000000000038E-2</v>
      </c>
      <c r="F334">
        <v>0</v>
      </c>
      <c r="G334">
        <v>5.1806589140100077E-3</v>
      </c>
      <c r="H334">
        <v>8.099999999999774E-5</v>
      </c>
      <c r="I334">
        <v>359</v>
      </c>
      <c r="J334">
        <f t="shared" si="5"/>
        <v>-1.0083569999999999</v>
      </c>
    </row>
    <row r="335" spans="1:10" x14ac:dyDescent="0.2">
      <c r="A335" t="s">
        <v>361</v>
      </c>
      <c r="B335" t="s">
        <v>2767</v>
      </c>
      <c r="C335">
        <v>9.9999999999999995E-7</v>
      </c>
      <c r="D335">
        <v>0.11546756302359923</v>
      </c>
      <c r="E335">
        <v>1.8633000000000011E-2</v>
      </c>
      <c r="F335">
        <v>0</v>
      </c>
      <c r="G335">
        <v>6.5792138063124573E-3</v>
      </c>
      <c r="H335">
        <v>8.9000000000005741E-5</v>
      </c>
      <c r="I335">
        <v>360</v>
      </c>
      <c r="J335">
        <f t="shared" si="5"/>
        <v>-0.93754000000000015</v>
      </c>
    </row>
    <row r="336" spans="1:10" x14ac:dyDescent="0.2">
      <c r="A336" t="s">
        <v>362</v>
      </c>
      <c r="B336" t="s">
        <v>2768</v>
      </c>
      <c r="C336">
        <v>9.9999999999999995E-7</v>
      </c>
      <c r="D336">
        <v>9.2585291870683734E-2</v>
      </c>
      <c r="E336">
        <v>1.6769000000000034E-2</v>
      </c>
      <c r="F336">
        <v>0</v>
      </c>
      <c r="G336">
        <v>4.5613773321885589E-3</v>
      </c>
      <c r="H336">
        <v>7.5999999999964984E-5</v>
      </c>
      <c r="I336">
        <v>361</v>
      </c>
      <c r="J336">
        <f t="shared" si="5"/>
        <v>-1.033458</v>
      </c>
    </row>
    <row r="337" spans="1:10" x14ac:dyDescent="0.2">
      <c r="A337" t="s">
        <v>363</v>
      </c>
      <c r="B337" t="s">
        <v>2769</v>
      </c>
      <c r="C337">
        <v>9.9999999999999995E-7</v>
      </c>
      <c r="D337">
        <v>0.1090021338828417</v>
      </c>
      <c r="E337">
        <v>1.7997000000000041E-2</v>
      </c>
      <c r="F337">
        <v>0</v>
      </c>
      <c r="G337">
        <v>5.6348064103677138E-3</v>
      </c>
      <c r="H337">
        <v>8.3999999999972985E-5</v>
      </c>
      <c r="I337">
        <v>362</v>
      </c>
      <c r="J337">
        <f t="shared" si="5"/>
        <v>-0.96256500000000011</v>
      </c>
    </row>
    <row r="338" spans="1:10" x14ac:dyDescent="0.2">
      <c r="A338" t="s">
        <v>364</v>
      </c>
      <c r="B338" t="s">
        <v>2770</v>
      </c>
      <c r="C338">
        <v>9.9999999999999995E-7</v>
      </c>
      <c r="D338">
        <v>0.11260845501378033</v>
      </c>
      <c r="E338">
        <v>1.8272999999999984E-2</v>
      </c>
      <c r="F338">
        <v>0</v>
      </c>
      <c r="G338">
        <v>6.2058746615060089E-3</v>
      </c>
      <c r="H338">
        <v>8.6000000000030496E-5</v>
      </c>
      <c r="I338">
        <v>363</v>
      </c>
      <c r="J338">
        <f t="shared" si="5"/>
        <v>-0.94842900000000008</v>
      </c>
    </row>
    <row r="339" spans="1:10" x14ac:dyDescent="0.2">
      <c r="A339" t="s">
        <v>365</v>
      </c>
      <c r="B339" t="s">
        <v>2771</v>
      </c>
      <c r="C339">
        <v>9.9999999999999995E-7</v>
      </c>
      <c r="D339">
        <v>0.12574479002264105</v>
      </c>
      <c r="E339">
        <v>1.9581999999999988E-2</v>
      </c>
      <c r="F339">
        <v>0</v>
      </c>
      <c r="G339">
        <v>7.4838659521831276E-3</v>
      </c>
      <c r="H339">
        <v>9.5999999999984986E-5</v>
      </c>
      <c r="I339">
        <v>364</v>
      </c>
      <c r="J339">
        <f t="shared" si="5"/>
        <v>-0.90051000000000014</v>
      </c>
    </row>
    <row r="340" spans="1:10" x14ac:dyDescent="0.2">
      <c r="A340" t="s">
        <v>366</v>
      </c>
      <c r="B340" t="s">
        <v>2772</v>
      </c>
      <c r="C340">
        <v>1.9999999999999999E-6</v>
      </c>
      <c r="D340">
        <v>0.12737083620046261</v>
      </c>
      <c r="E340">
        <v>1.8973000000000018E-2</v>
      </c>
      <c r="F340">
        <v>0</v>
      </c>
      <c r="G340">
        <v>7.0484723432482251E-3</v>
      </c>
      <c r="H340">
        <v>9.099999999995223E-5</v>
      </c>
      <c r="I340">
        <v>365</v>
      </c>
      <c r="J340">
        <f t="shared" si="5"/>
        <v>-0.89493000000000011</v>
      </c>
    </row>
    <row r="341" spans="1:10" x14ac:dyDescent="0.2">
      <c r="A341" t="s">
        <v>367</v>
      </c>
      <c r="B341" t="s">
        <v>2773</v>
      </c>
      <c r="C341">
        <v>3.0000000000000001E-6</v>
      </c>
      <c r="D341">
        <v>0.14020128689535</v>
      </c>
      <c r="E341">
        <v>2.0174000000000025E-2</v>
      </c>
      <c r="F341">
        <v>0</v>
      </c>
      <c r="G341">
        <v>8.3443401609865787E-3</v>
      </c>
      <c r="H341">
        <v>9.8999999999960231E-5</v>
      </c>
      <c r="I341">
        <v>366</v>
      </c>
      <c r="J341">
        <f t="shared" si="5"/>
        <v>-0.85324800000000012</v>
      </c>
    </row>
    <row r="342" spans="1:10" x14ac:dyDescent="0.2">
      <c r="A342" t="s">
        <v>368</v>
      </c>
      <c r="B342" t="s">
        <v>2774</v>
      </c>
      <c r="C342">
        <v>1.9999999999999999E-6</v>
      </c>
      <c r="D342">
        <v>0.12009667951306358</v>
      </c>
      <c r="E342">
        <v>1.8966000000000038E-2</v>
      </c>
      <c r="F342">
        <v>0</v>
      </c>
      <c r="G342">
        <v>6.7574524750170359E-3</v>
      </c>
      <c r="H342">
        <v>9.099999999995223E-5</v>
      </c>
      <c r="I342">
        <v>367</v>
      </c>
      <c r="J342">
        <f t="shared" si="5"/>
        <v>-0.92046900000000009</v>
      </c>
    </row>
    <row r="343" spans="1:10" x14ac:dyDescent="0.2">
      <c r="A343" t="s">
        <v>369</v>
      </c>
      <c r="B343" t="s">
        <v>2775</v>
      </c>
      <c r="C343">
        <v>3.9999999999999998E-6</v>
      </c>
      <c r="D343">
        <v>0.14149627276195864</v>
      </c>
      <c r="E343">
        <v>2.0326999999999984E-2</v>
      </c>
      <c r="F343">
        <v>0</v>
      </c>
      <c r="G343">
        <v>8.2528319160221561E-3</v>
      </c>
      <c r="H343">
        <v>9.8999999999960231E-5</v>
      </c>
      <c r="I343">
        <v>368</v>
      </c>
      <c r="J343">
        <f t="shared" si="5"/>
        <v>-0.84925500000000009</v>
      </c>
    </row>
    <row r="344" spans="1:10" x14ac:dyDescent="0.2">
      <c r="A344" t="s">
        <v>370</v>
      </c>
      <c r="B344" t="s">
        <v>2776</v>
      </c>
      <c r="C344">
        <v>3.9999999999999998E-6</v>
      </c>
      <c r="D344">
        <v>0.14159241853884805</v>
      </c>
      <c r="E344">
        <v>2.0235000000000003E-2</v>
      </c>
      <c r="F344">
        <v>0</v>
      </c>
      <c r="G344">
        <v>8.2895890257764695E-3</v>
      </c>
      <c r="H344">
        <v>9.8000000000042498E-5</v>
      </c>
      <c r="I344">
        <v>369</v>
      </c>
      <c r="J344">
        <f t="shared" si="5"/>
        <v>-0.84896000000000005</v>
      </c>
    </row>
    <row r="345" spans="1:10" x14ac:dyDescent="0.2">
      <c r="A345" t="s">
        <v>371</v>
      </c>
      <c r="B345" t="s">
        <v>2777</v>
      </c>
      <c r="C345">
        <v>6.9999999999999999E-6</v>
      </c>
      <c r="D345">
        <v>0.15856341839686225</v>
      </c>
      <c r="E345">
        <v>2.1001999999999965E-2</v>
      </c>
      <c r="F345">
        <v>0</v>
      </c>
      <c r="G345">
        <v>9.2826932656003003E-3</v>
      </c>
      <c r="H345">
        <v>1.0299999999996423E-4</v>
      </c>
      <c r="I345">
        <v>370</v>
      </c>
      <c r="J345">
        <f t="shared" si="5"/>
        <v>-0.79979700000000009</v>
      </c>
    </row>
    <row r="346" spans="1:10" x14ac:dyDescent="0.2">
      <c r="A346" t="s">
        <v>372</v>
      </c>
      <c r="B346" t="s">
        <v>2778</v>
      </c>
      <c r="C346">
        <v>9.6000000000000002E-5</v>
      </c>
      <c r="D346">
        <v>6.4623429222959439E-2</v>
      </c>
      <c r="E346">
        <v>7.9639999999999711E-3</v>
      </c>
      <c r="F346">
        <v>7.9999999999999996E-6</v>
      </c>
      <c r="G346">
        <v>1.153979250722009E-3</v>
      </c>
      <c r="H346">
        <v>3.1000000000003247E-5</v>
      </c>
      <c r="I346">
        <v>371</v>
      </c>
      <c r="J346">
        <f t="shared" si="5"/>
        <v>-1.1896100000000003</v>
      </c>
    </row>
    <row r="347" spans="1:10" x14ac:dyDescent="0.2">
      <c r="A347" t="s">
        <v>373</v>
      </c>
      <c r="B347" t="s">
        <v>2779</v>
      </c>
      <c r="C347">
        <v>1.1E-5</v>
      </c>
      <c r="D347">
        <v>4.8043318740651264E-2</v>
      </c>
      <c r="E347">
        <v>7.8009999999999469E-3</v>
      </c>
      <c r="F347">
        <v>9.9999999999999995E-7</v>
      </c>
      <c r="G347">
        <v>8.3163737705422907E-4</v>
      </c>
      <c r="H347">
        <v>2.8000000000028002E-5</v>
      </c>
      <c r="I347">
        <v>372</v>
      </c>
      <c r="J347">
        <f t="shared" si="5"/>
        <v>-1.3183670000000003</v>
      </c>
    </row>
    <row r="348" spans="1:10" x14ac:dyDescent="0.2">
      <c r="A348" t="s">
        <v>374</v>
      </c>
      <c r="B348" t="s">
        <v>2780</v>
      </c>
      <c r="C348">
        <v>3.4E-5</v>
      </c>
      <c r="D348">
        <v>5.503690457334471E-2</v>
      </c>
      <c r="E348">
        <v>7.8679999999999861E-3</v>
      </c>
      <c r="F348">
        <v>1.9999999999999999E-6</v>
      </c>
      <c r="G348">
        <v>9.6916115760204639E-4</v>
      </c>
      <c r="H348">
        <v>2.9999999999974492E-5</v>
      </c>
      <c r="I348">
        <v>373</v>
      </c>
      <c r="J348">
        <f t="shared" si="5"/>
        <v>-1.2593460000000003</v>
      </c>
    </row>
    <row r="349" spans="1:10" x14ac:dyDescent="0.2">
      <c r="A349" t="s">
        <v>375</v>
      </c>
      <c r="B349" t="s">
        <v>2781</v>
      </c>
      <c r="C349">
        <v>0</v>
      </c>
      <c r="D349">
        <v>9.3988777321377906E-2</v>
      </c>
      <c r="E349">
        <v>1.7121000000000053E-2</v>
      </c>
      <c r="F349">
        <v>0</v>
      </c>
      <c r="G349">
        <v>4.9043335563438116E-3</v>
      </c>
      <c r="H349">
        <v>7.9000000000051251E-5</v>
      </c>
      <c r="I349">
        <v>374</v>
      </c>
      <c r="J349">
        <f t="shared" si="5"/>
        <v>-1.0269240000000002</v>
      </c>
    </row>
    <row r="350" spans="1:10" x14ac:dyDescent="0.2">
      <c r="A350" t="s">
        <v>376</v>
      </c>
      <c r="B350" t="s">
        <v>2782</v>
      </c>
      <c r="C350">
        <v>0</v>
      </c>
      <c r="D350">
        <v>9.2883163803198429E-2</v>
      </c>
      <c r="E350">
        <v>1.6905999999999977E-2</v>
      </c>
      <c r="F350">
        <v>0</v>
      </c>
      <c r="G350">
        <v>4.8825646220311833E-3</v>
      </c>
      <c r="H350">
        <v>7.9000000000051251E-5</v>
      </c>
      <c r="I350">
        <v>375</v>
      </c>
      <c r="J350">
        <f t="shared" si="5"/>
        <v>-1.032063</v>
      </c>
    </row>
    <row r="351" spans="1:10" x14ac:dyDescent="0.2">
      <c r="A351" t="s">
        <v>377</v>
      </c>
      <c r="B351" t="s">
        <v>2783</v>
      </c>
      <c r="C351">
        <v>9.9999999999999995E-7</v>
      </c>
      <c r="D351">
        <v>0.11146768971189643</v>
      </c>
      <c r="E351">
        <v>1.823600000000003E-2</v>
      </c>
      <c r="F351">
        <v>0</v>
      </c>
      <c r="G351">
        <v>6.180164001384156E-3</v>
      </c>
      <c r="H351">
        <v>8.699999999994823E-5</v>
      </c>
      <c r="I351">
        <v>376</v>
      </c>
      <c r="J351">
        <f t="shared" si="5"/>
        <v>-0.95285100000000011</v>
      </c>
    </row>
    <row r="352" spans="1:10" x14ac:dyDescent="0.2">
      <c r="A352" t="s">
        <v>378</v>
      </c>
      <c r="B352" t="s">
        <v>2784</v>
      </c>
      <c r="C352">
        <v>0</v>
      </c>
      <c r="D352">
        <v>8.7840338358640593E-2</v>
      </c>
      <c r="E352">
        <v>1.6291000000000055E-2</v>
      </c>
      <c r="F352">
        <v>0</v>
      </c>
      <c r="G352">
        <v>4.4446032551568072E-3</v>
      </c>
      <c r="H352">
        <v>7.5000000000047251E-5</v>
      </c>
      <c r="I352">
        <v>377</v>
      </c>
      <c r="J352">
        <f t="shared" si="5"/>
        <v>-1.056306</v>
      </c>
    </row>
    <row r="353" spans="1:11" x14ac:dyDescent="0.2">
      <c r="A353" t="s">
        <v>379</v>
      </c>
      <c r="B353" t="s">
        <v>2785</v>
      </c>
      <c r="C353">
        <v>0</v>
      </c>
      <c r="D353">
        <v>2.8600853932207772E-2</v>
      </c>
      <c r="E353">
        <v>8.1860000000000266E-3</v>
      </c>
      <c r="F353">
        <v>0</v>
      </c>
      <c r="G353">
        <v>5.0270823548373737E-4</v>
      </c>
      <c r="H353">
        <v>2.6999999999999247E-5</v>
      </c>
      <c r="I353">
        <v>378</v>
      </c>
      <c r="J353">
        <f t="shared" si="5"/>
        <v>-1.5436210000000001</v>
      </c>
      <c r="K353" s="4"/>
    </row>
    <row r="354" spans="1:11" x14ac:dyDescent="0.2">
      <c r="A354" t="s">
        <v>380</v>
      </c>
      <c r="B354" t="s">
        <v>2786</v>
      </c>
      <c r="C354">
        <v>9.9999999999999995E-7</v>
      </c>
      <c r="D354">
        <v>0.11391003885541387</v>
      </c>
      <c r="E354">
        <v>1.8384999999999985E-2</v>
      </c>
      <c r="F354">
        <v>0</v>
      </c>
      <c r="G354">
        <v>6.4511330648670279E-3</v>
      </c>
      <c r="H354">
        <v>8.7999999999976986E-5</v>
      </c>
      <c r="I354">
        <v>379</v>
      </c>
      <c r="J354">
        <f t="shared" si="5"/>
        <v>-0.943438</v>
      </c>
    </row>
    <row r="355" spans="1:11" x14ac:dyDescent="0.2">
      <c r="A355" t="s">
        <v>381</v>
      </c>
      <c r="B355" t="s">
        <v>2787</v>
      </c>
      <c r="C355">
        <v>1.9999999999999999E-6</v>
      </c>
      <c r="D355">
        <v>0.13799711276494278</v>
      </c>
      <c r="E355">
        <v>1.9873999999999947E-2</v>
      </c>
      <c r="F355">
        <v>0</v>
      </c>
      <c r="G355">
        <v>8.2899898726342004E-3</v>
      </c>
      <c r="H355">
        <v>9.7000000000013742E-5</v>
      </c>
      <c r="I355">
        <v>380</v>
      </c>
      <c r="J355">
        <f t="shared" si="5"/>
        <v>-0.86013000000000006</v>
      </c>
    </row>
    <row r="356" spans="1:11" x14ac:dyDescent="0.2">
      <c r="A356" t="s">
        <v>382</v>
      </c>
      <c r="B356" t="s">
        <v>2788</v>
      </c>
      <c r="C356">
        <v>5.8069999999999997E-3</v>
      </c>
      <c r="D356">
        <v>1.758247465282236</v>
      </c>
      <c r="E356">
        <v>0.41973300000000002</v>
      </c>
      <c r="F356">
        <v>1.5870000000000001E-3</v>
      </c>
      <c r="G356">
        <v>1.3943634813687089</v>
      </c>
      <c r="H356">
        <v>0.32817300000000005</v>
      </c>
      <c r="I356">
        <v>381</v>
      </c>
      <c r="J356">
        <f t="shared" si="5"/>
        <v>0.24508000000000002</v>
      </c>
    </row>
    <row r="357" spans="1:11" x14ac:dyDescent="0.2">
      <c r="A357" t="s">
        <v>383</v>
      </c>
      <c r="B357" t="s">
        <v>2789</v>
      </c>
      <c r="C357">
        <v>2.0000000000000002E-5</v>
      </c>
      <c r="D357">
        <v>5.2330272951620162E-2</v>
      </c>
      <c r="E357">
        <v>8.1940000000000346E-3</v>
      </c>
      <c r="F357">
        <v>9.9999999999999995E-7</v>
      </c>
      <c r="G357">
        <v>9.6479490204573796E-4</v>
      </c>
      <c r="H357">
        <v>3.1000000000003247E-5</v>
      </c>
      <c r="I357">
        <v>382</v>
      </c>
      <c r="J357">
        <f t="shared" si="5"/>
        <v>-1.2812470000000002</v>
      </c>
    </row>
    <row r="358" spans="1:11" x14ac:dyDescent="0.2">
      <c r="A358" t="s">
        <v>384</v>
      </c>
      <c r="B358" t="s">
        <v>2790</v>
      </c>
      <c r="C358">
        <v>9.9999999999999995E-7</v>
      </c>
      <c r="D358">
        <v>0.11705473874530492</v>
      </c>
      <c r="E358">
        <v>1.8823000000000034E-2</v>
      </c>
      <c r="F358">
        <v>0</v>
      </c>
      <c r="G358">
        <v>6.7215123355254466E-3</v>
      </c>
      <c r="H358">
        <v>9.099999999995223E-5</v>
      </c>
      <c r="I358">
        <v>383</v>
      </c>
      <c r="J358">
        <f t="shared" si="5"/>
        <v>-0.93161099999999997</v>
      </c>
    </row>
    <row r="359" spans="1:11" x14ac:dyDescent="0.2">
      <c r="A359" t="s">
        <v>385</v>
      </c>
      <c r="B359" t="s">
        <v>2791</v>
      </c>
      <c r="C359">
        <v>9.9999999999999995E-7</v>
      </c>
      <c r="D359">
        <v>0.11606492630925094</v>
      </c>
      <c r="E359">
        <v>1.8603999999999954E-2</v>
      </c>
      <c r="F359">
        <v>0</v>
      </c>
      <c r="G359">
        <v>6.5474471265981613E-3</v>
      </c>
      <c r="H359">
        <v>8.9000000000005741E-5</v>
      </c>
      <c r="I359">
        <v>384</v>
      </c>
      <c r="J359">
        <f t="shared" si="5"/>
        <v>-0.93529900000000021</v>
      </c>
    </row>
    <row r="360" spans="1:11" x14ac:dyDescent="0.2">
      <c r="A360" t="s">
        <v>386</v>
      </c>
      <c r="B360" t="s">
        <v>2792</v>
      </c>
      <c r="C360">
        <v>9.9999999999999995E-7</v>
      </c>
      <c r="D360">
        <v>0.11739672996618249</v>
      </c>
      <c r="E360">
        <v>1.8765999999999949E-2</v>
      </c>
      <c r="F360">
        <v>0</v>
      </c>
      <c r="G360">
        <v>6.8197271602752014E-3</v>
      </c>
      <c r="H360">
        <v>9.099999999995223E-5</v>
      </c>
      <c r="I360">
        <v>385</v>
      </c>
      <c r="J360">
        <f t="shared" si="5"/>
        <v>-0.93034399999999995</v>
      </c>
    </row>
    <row r="361" spans="1:11" x14ac:dyDescent="0.2">
      <c r="A361" t="s">
        <v>387</v>
      </c>
      <c r="B361" t="s">
        <v>2793</v>
      </c>
      <c r="C361">
        <v>1.9999999999999999E-6</v>
      </c>
      <c r="D361">
        <v>0.12802152611066933</v>
      </c>
      <c r="E361">
        <v>1.9087999999999994E-2</v>
      </c>
      <c r="F361">
        <v>0</v>
      </c>
      <c r="G361">
        <v>7.1141333253351884E-3</v>
      </c>
      <c r="H361">
        <v>9.099999999995223E-5</v>
      </c>
      <c r="I361">
        <v>386</v>
      </c>
      <c r="J361">
        <f t="shared" ref="J361:J423" si="6">LOG(D361)</f>
        <v>-0.89271700000000009</v>
      </c>
    </row>
    <row r="362" spans="1:11" x14ac:dyDescent="0.2">
      <c r="A362" t="s">
        <v>388</v>
      </c>
      <c r="B362" t="s">
        <v>2794</v>
      </c>
      <c r="C362">
        <v>1.9999999999999999E-6</v>
      </c>
      <c r="D362">
        <v>0.14297562378629525</v>
      </c>
      <c r="E362">
        <v>2.0406999999999953E-2</v>
      </c>
      <c r="F362">
        <v>0</v>
      </c>
      <c r="G362">
        <v>8.7965829022010281E-3</v>
      </c>
      <c r="H362">
        <v>1.0100000000001774E-4</v>
      </c>
      <c r="I362">
        <v>387</v>
      </c>
      <c r="J362">
        <f t="shared" si="6"/>
        <v>-0.84473799999999999</v>
      </c>
    </row>
    <row r="363" spans="1:11" x14ac:dyDescent="0.2">
      <c r="A363" t="s">
        <v>389</v>
      </c>
      <c r="B363" t="s">
        <v>2795</v>
      </c>
      <c r="C363">
        <v>9.9999999999999995E-7</v>
      </c>
      <c r="D363">
        <v>0.11091237370506263</v>
      </c>
      <c r="E363">
        <v>1.8074000000000034E-2</v>
      </c>
      <c r="F363">
        <v>0</v>
      </c>
      <c r="G363">
        <v>6.0501480197000411E-3</v>
      </c>
      <c r="H363">
        <v>8.5000000000001741E-5</v>
      </c>
      <c r="I363">
        <v>388</v>
      </c>
      <c r="J363">
        <f t="shared" si="6"/>
        <v>-0.95502000000000009</v>
      </c>
    </row>
    <row r="364" spans="1:11" x14ac:dyDescent="0.2">
      <c r="A364" t="s">
        <v>390</v>
      </c>
      <c r="B364" t="s">
        <v>2796</v>
      </c>
      <c r="C364">
        <v>3.0000000000000001E-6</v>
      </c>
      <c r="D364">
        <v>0.13286818423055785</v>
      </c>
      <c r="E364">
        <v>1.9445999999999963E-2</v>
      </c>
      <c r="F364">
        <v>0</v>
      </c>
      <c r="G364">
        <v>7.571588448807863E-3</v>
      </c>
      <c r="H364">
        <v>9.4000000000038497E-5</v>
      </c>
      <c r="I364">
        <v>389</v>
      </c>
      <c r="J364">
        <f t="shared" si="6"/>
        <v>-0.876579</v>
      </c>
    </row>
    <row r="365" spans="1:11" x14ac:dyDescent="0.2">
      <c r="A365" t="s">
        <v>391</v>
      </c>
      <c r="B365" t="s">
        <v>2797</v>
      </c>
      <c r="C365">
        <v>3.9999999999999998E-6</v>
      </c>
      <c r="D365">
        <v>0.14520882125024173</v>
      </c>
      <c r="E365">
        <v>2.0561000000000051E-2</v>
      </c>
      <c r="F365">
        <v>0</v>
      </c>
      <c r="G365">
        <v>8.8689662043605552E-3</v>
      </c>
      <c r="H365">
        <v>1.0100000000001774E-4</v>
      </c>
      <c r="I365">
        <v>390</v>
      </c>
      <c r="J365">
        <f t="shared" si="6"/>
        <v>-0.83800700000000006</v>
      </c>
    </row>
    <row r="366" spans="1:11" x14ac:dyDescent="0.2">
      <c r="A366" t="s">
        <v>392</v>
      </c>
      <c r="B366" t="s">
        <v>2798</v>
      </c>
      <c r="C366">
        <v>6.0000000000000002E-6</v>
      </c>
      <c r="D366">
        <v>0.16176441816200915</v>
      </c>
      <c r="E366">
        <v>2.1222999999999992E-2</v>
      </c>
      <c r="F366">
        <v>0</v>
      </c>
      <c r="G366">
        <v>9.8002013820478722E-3</v>
      </c>
      <c r="H366">
        <v>1.0500000000002174E-4</v>
      </c>
      <c r="I366">
        <v>391</v>
      </c>
      <c r="J366">
        <f t="shared" si="6"/>
        <v>-0.79111699999999996</v>
      </c>
    </row>
    <row r="367" spans="1:11" x14ac:dyDescent="0.2">
      <c r="A367" t="s">
        <v>393</v>
      </c>
      <c r="B367" t="s">
        <v>2799</v>
      </c>
      <c r="C367">
        <v>2.8939999999999999E-3</v>
      </c>
      <c r="D367">
        <v>1.5102366312331474</v>
      </c>
      <c r="E367">
        <v>0.34195299999999995</v>
      </c>
      <c r="F367">
        <v>1.0169999999999999E-3</v>
      </c>
      <c r="G367">
        <v>1.1722169583836055</v>
      </c>
      <c r="H367">
        <v>0.30995899999999998</v>
      </c>
      <c r="I367">
        <v>392</v>
      </c>
      <c r="J367">
        <f t="shared" si="6"/>
        <v>0.17904500000000004</v>
      </c>
    </row>
    <row r="368" spans="1:11" x14ac:dyDescent="0.2">
      <c r="A368" t="s">
        <v>394</v>
      </c>
      <c r="B368" t="s">
        <v>2800</v>
      </c>
      <c r="C368">
        <v>3.9999999999999998E-6</v>
      </c>
      <c r="D368">
        <v>0.33113569625969735</v>
      </c>
      <c r="E368">
        <v>0.11844200000000005</v>
      </c>
      <c r="F368">
        <v>9.9999999999999995E-7</v>
      </c>
      <c r="G368">
        <v>0.28863899253244429</v>
      </c>
      <c r="H368">
        <v>7.7764000000000055E-2</v>
      </c>
      <c r="I368">
        <v>393</v>
      </c>
      <c r="J368">
        <f t="shared" si="6"/>
        <v>-0.47999400000000003</v>
      </c>
    </row>
    <row r="369" spans="1:10" x14ac:dyDescent="0.2">
      <c r="A369" t="s">
        <v>395</v>
      </c>
      <c r="B369" t="s">
        <v>2801</v>
      </c>
      <c r="C369">
        <v>1.1E-5</v>
      </c>
      <c r="D369">
        <v>4.6572226398504044E-2</v>
      </c>
      <c r="E369">
        <v>7.6920000000000321E-3</v>
      </c>
      <c r="F369">
        <v>9.9999999999999995E-7</v>
      </c>
      <c r="G369">
        <v>7.8721072080509486E-4</v>
      </c>
      <c r="H369">
        <v>2.8000000000028002E-5</v>
      </c>
      <c r="I369">
        <v>394</v>
      </c>
      <c r="J369">
        <f t="shared" si="6"/>
        <v>-1.3318730000000003</v>
      </c>
    </row>
    <row r="370" spans="1:10" x14ac:dyDescent="0.2">
      <c r="A370" t="s">
        <v>396</v>
      </c>
      <c r="B370" t="s">
        <v>2802</v>
      </c>
      <c r="C370">
        <v>3.1999999999999999E-5</v>
      </c>
      <c r="D370">
        <v>5.4878091567524746E-2</v>
      </c>
      <c r="E370">
        <v>7.8730000000000189E-3</v>
      </c>
      <c r="F370">
        <v>1.9999999999999999E-6</v>
      </c>
      <c r="G370">
        <v>9.6229670781625999E-4</v>
      </c>
      <c r="H370">
        <v>2.9999999999974492E-5</v>
      </c>
      <c r="I370">
        <v>395</v>
      </c>
      <c r="J370">
        <f t="shared" si="6"/>
        <v>-1.2606010000000003</v>
      </c>
    </row>
    <row r="371" spans="1:10" x14ac:dyDescent="0.2">
      <c r="A371" t="s">
        <v>397</v>
      </c>
      <c r="B371" t="s">
        <v>2803</v>
      </c>
      <c r="C371">
        <v>3.0000000000000001E-6</v>
      </c>
      <c r="D371">
        <v>0.14924953956345324</v>
      </c>
      <c r="E371">
        <v>2.1092E-2</v>
      </c>
      <c r="F371">
        <v>0</v>
      </c>
      <c r="G371">
        <v>9.4398479703407395E-3</v>
      </c>
      <c r="H371">
        <v>1.0500000000002174E-4</v>
      </c>
      <c r="I371">
        <v>396</v>
      </c>
      <c r="J371">
        <f t="shared" si="6"/>
        <v>-0.82608700000000013</v>
      </c>
    </row>
    <row r="372" spans="1:10" x14ac:dyDescent="0.2">
      <c r="A372" t="s">
        <v>398</v>
      </c>
      <c r="B372" t="s">
        <v>2804</v>
      </c>
      <c r="C372">
        <v>5.0000000000000004E-6</v>
      </c>
      <c r="D372">
        <v>4.503114605322777E-2</v>
      </c>
      <c r="E372">
        <v>8.0339999999999856E-3</v>
      </c>
      <c r="F372">
        <v>0</v>
      </c>
      <c r="G372">
        <v>8.0496315097125905E-4</v>
      </c>
      <c r="H372">
        <v>2.8999999999945736E-5</v>
      </c>
      <c r="I372">
        <v>397</v>
      </c>
      <c r="J372">
        <f t="shared" si="6"/>
        <v>-1.346487</v>
      </c>
    </row>
    <row r="373" spans="1:10" x14ac:dyDescent="0.2">
      <c r="A373" t="s">
        <v>399</v>
      </c>
      <c r="B373" t="s">
        <v>2805</v>
      </c>
      <c r="C373">
        <v>3.9999999999999998E-6</v>
      </c>
      <c r="D373">
        <v>0.14787031567108605</v>
      </c>
      <c r="E373">
        <v>2.0873999999999948E-2</v>
      </c>
      <c r="F373">
        <v>0</v>
      </c>
      <c r="G373">
        <v>9.1808311478207873E-3</v>
      </c>
      <c r="H373">
        <v>1.0299999999996423E-4</v>
      </c>
      <c r="I373">
        <v>398</v>
      </c>
      <c r="J373">
        <f t="shared" si="6"/>
        <v>-0.83011900000000016</v>
      </c>
    </row>
    <row r="374" spans="1:10" x14ac:dyDescent="0.2">
      <c r="A374" t="s">
        <v>400</v>
      </c>
      <c r="B374" t="s">
        <v>2806</v>
      </c>
      <c r="C374">
        <v>6.9999999999999999E-6</v>
      </c>
      <c r="D374">
        <v>0.16821278452141897</v>
      </c>
      <c r="E374">
        <v>2.1863999999999995E-2</v>
      </c>
      <c r="F374">
        <v>0</v>
      </c>
      <c r="G374">
        <v>1.044006012970624E-2</v>
      </c>
      <c r="H374">
        <v>1.0799999999999699E-4</v>
      </c>
      <c r="I374">
        <v>399</v>
      </c>
      <c r="J374">
        <f t="shared" si="6"/>
        <v>-0.77414100000000008</v>
      </c>
    </row>
    <row r="375" spans="1:10" x14ac:dyDescent="0.2">
      <c r="A375" t="s">
        <v>401</v>
      </c>
      <c r="B375" t="s">
        <v>2807</v>
      </c>
      <c r="C375">
        <v>9.0000000000000002E-6</v>
      </c>
      <c r="D375">
        <v>4.7502339582663929E-2</v>
      </c>
      <c r="E375">
        <v>7.7829999999999844E-3</v>
      </c>
      <c r="F375">
        <v>0</v>
      </c>
      <c r="G375">
        <v>8.1781486455296442E-4</v>
      </c>
      <c r="H375">
        <v>2.8000000000028002E-5</v>
      </c>
      <c r="I375">
        <v>400</v>
      </c>
      <c r="J375">
        <f t="shared" si="6"/>
        <v>-1.323285</v>
      </c>
    </row>
    <row r="376" spans="1:10" x14ac:dyDescent="0.2">
      <c r="A376" t="s">
        <v>402</v>
      </c>
      <c r="B376" t="s">
        <v>2808</v>
      </c>
      <c r="C376">
        <v>5.0000000000000004E-6</v>
      </c>
      <c r="D376">
        <v>0.14209179480569906</v>
      </c>
      <c r="E376">
        <v>2.0271999999999957E-2</v>
      </c>
      <c r="F376">
        <v>0</v>
      </c>
      <c r="G376">
        <v>8.4004199952972675E-3</v>
      </c>
      <c r="H376">
        <v>9.8999999999960231E-5</v>
      </c>
      <c r="I376">
        <v>401</v>
      </c>
      <c r="J376">
        <f t="shared" si="6"/>
        <v>-0.84743100000000016</v>
      </c>
    </row>
    <row r="377" spans="1:10" x14ac:dyDescent="0.2">
      <c r="A377" t="s">
        <v>403</v>
      </c>
      <c r="B377" t="s">
        <v>2809</v>
      </c>
      <c r="C377">
        <v>1.1E-5</v>
      </c>
      <c r="D377">
        <v>0.17414379318850551</v>
      </c>
      <c r="E377">
        <v>2.2401000000000004E-2</v>
      </c>
      <c r="F377">
        <v>0</v>
      </c>
      <c r="G377">
        <v>1.0788026385861757E-2</v>
      </c>
      <c r="H377">
        <v>1.1099999999997223E-4</v>
      </c>
      <c r="I377">
        <v>402</v>
      </c>
      <c r="J377">
        <f t="shared" si="6"/>
        <v>-0.7590920000000001</v>
      </c>
    </row>
    <row r="378" spans="1:10" x14ac:dyDescent="0.2">
      <c r="A378" t="s">
        <v>404</v>
      </c>
      <c r="B378" t="s">
        <v>2810</v>
      </c>
      <c r="C378">
        <v>6.8300000000000001E-4</v>
      </c>
      <c r="D378">
        <v>1.3566942988613411</v>
      </c>
      <c r="E378">
        <v>0.31454000000000004</v>
      </c>
      <c r="F378">
        <v>4.5399999999999998E-4</v>
      </c>
      <c r="G378">
        <v>1.2686534358863957</v>
      </c>
      <c r="H378">
        <v>0.36670800000000003</v>
      </c>
      <c r="I378">
        <v>403</v>
      </c>
      <c r="J378">
        <f t="shared" si="6"/>
        <v>0.13248199999999999</v>
      </c>
    </row>
    <row r="379" spans="1:10" x14ac:dyDescent="0.2">
      <c r="A379" t="s">
        <v>405</v>
      </c>
      <c r="B379" t="s">
        <v>2811</v>
      </c>
      <c r="C379">
        <v>1.258E-3</v>
      </c>
      <c r="D379">
        <v>0.61657370579235882</v>
      </c>
      <c r="E379">
        <v>2.8966000000000047E-2</v>
      </c>
      <c r="F379">
        <v>1.84E-4</v>
      </c>
      <c r="G379">
        <v>7.949082420254959E-2</v>
      </c>
      <c r="H379">
        <v>1.9299999999999873E-4</v>
      </c>
      <c r="I379">
        <v>404</v>
      </c>
      <c r="J379">
        <f t="shared" si="6"/>
        <v>-0.21001500000000003</v>
      </c>
    </row>
    <row r="380" spans="1:10" x14ac:dyDescent="0.2">
      <c r="A380" t="s">
        <v>406</v>
      </c>
      <c r="B380" t="s">
        <v>2812</v>
      </c>
      <c r="C380">
        <v>1.4610000000000001E-3</v>
      </c>
      <c r="D380">
        <v>0.62384830580267037</v>
      </c>
      <c r="E380">
        <v>2.9644000000000004E-2</v>
      </c>
      <c r="F380">
        <v>2.1499999999999999E-4</v>
      </c>
      <c r="G380">
        <v>7.1370542842159809E-2</v>
      </c>
      <c r="H380">
        <v>1.8799999999996597E-4</v>
      </c>
      <c r="I380">
        <v>405</v>
      </c>
      <c r="J380">
        <f t="shared" si="6"/>
        <v>-0.20492100000000002</v>
      </c>
    </row>
    <row r="381" spans="1:10" x14ac:dyDescent="0.2">
      <c r="A381" t="s">
        <v>407</v>
      </c>
      <c r="B381" t="s">
        <v>2813</v>
      </c>
      <c r="C381">
        <v>2.0999999999999999E-5</v>
      </c>
      <c r="D381">
        <v>0.19841796904768039</v>
      </c>
      <c r="E381">
        <v>2.3375000000000035E-2</v>
      </c>
      <c r="F381">
        <v>9.9999999999999995E-7</v>
      </c>
      <c r="G381">
        <v>1.2302319449826323E-2</v>
      </c>
      <c r="H381">
        <v>1.1600000000000499E-4</v>
      </c>
      <c r="I381">
        <v>406</v>
      </c>
      <c r="J381">
        <f t="shared" si="6"/>
        <v>-0.70241900000000013</v>
      </c>
    </row>
    <row r="382" spans="1:10" x14ac:dyDescent="0.2">
      <c r="A382" t="s">
        <v>408</v>
      </c>
      <c r="B382" t="s">
        <v>2814</v>
      </c>
      <c r="C382">
        <v>8.7939999999999997E-3</v>
      </c>
      <c r="D382">
        <v>1.8187039079821716</v>
      </c>
      <c r="E382">
        <v>0.31395700000000004</v>
      </c>
      <c r="F382">
        <v>4.2459999999999998E-3</v>
      </c>
      <c r="G382">
        <v>1.3869410423905926</v>
      </c>
      <c r="H382">
        <v>0.30782799999999999</v>
      </c>
      <c r="I382">
        <v>407</v>
      </c>
      <c r="J382">
        <f t="shared" si="6"/>
        <v>0.25976199999999999</v>
      </c>
    </row>
    <row r="383" spans="1:10" x14ac:dyDescent="0.2">
      <c r="A383" t="s">
        <v>409</v>
      </c>
      <c r="B383" t="s">
        <v>2815</v>
      </c>
      <c r="C383">
        <v>1.5E-5</v>
      </c>
      <c r="D383">
        <v>4.7600662804895284E-2</v>
      </c>
      <c r="E383">
        <v>7.7329999999999899E-3</v>
      </c>
      <c r="F383">
        <v>9.9999999999999995E-7</v>
      </c>
      <c r="G383">
        <v>8.0924309052568294E-4</v>
      </c>
      <c r="H383">
        <v>2.8000000000028002E-5</v>
      </c>
      <c r="I383">
        <v>408</v>
      </c>
      <c r="J383">
        <f t="shared" si="6"/>
        <v>-1.322387</v>
      </c>
    </row>
    <row r="384" spans="1:10" x14ac:dyDescent="0.2">
      <c r="A384" t="s">
        <v>410</v>
      </c>
      <c r="B384" t="s">
        <v>2816</v>
      </c>
      <c r="C384">
        <v>1.8000000000000001E-4</v>
      </c>
      <c r="D384">
        <v>7.1911442413057747E-2</v>
      </c>
      <c r="E384">
        <v>7.8110000000000124E-3</v>
      </c>
      <c r="F384">
        <v>1.9000000000000001E-5</v>
      </c>
      <c r="G384">
        <v>1.251264144923893E-3</v>
      </c>
      <c r="H384">
        <v>3.1000000000003247E-5</v>
      </c>
      <c r="I384">
        <v>409</v>
      </c>
      <c r="J384">
        <f t="shared" si="6"/>
        <v>-1.1432020000000001</v>
      </c>
    </row>
    <row r="385" spans="1:10" x14ac:dyDescent="0.2">
      <c r="A385" t="s">
        <v>411</v>
      </c>
      <c r="B385" t="s">
        <v>2817</v>
      </c>
      <c r="C385">
        <v>6.0000000000000002E-6</v>
      </c>
      <c r="D385">
        <v>4.4993108614492482E-2</v>
      </c>
      <c r="E385">
        <v>7.5709999999999944E-3</v>
      </c>
      <c r="F385">
        <v>0</v>
      </c>
      <c r="G385">
        <v>7.4564652805638528E-4</v>
      </c>
      <c r="H385">
        <v>2.6999999999999247E-5</v>
      </c>
      <c r="I385">
        <v>410</v>
      </c>
      <c r="J385">
        <f t="shared" si="6"/>
        <v>-1.346854</v>
      </c>
    </row>
    <row r="386" spans="1:10" x14ac:dyDescent="0.2">
      <c r="A386" t="s">
        <v>412</v>
      </c>
      <c r="B386" t="s">
        <v>2818</v>
      </c>
      <c r="C386">
        <v>1.8E-5</v>
      </c>
      <c r="D386">
        <v>5.1012780992267269E-2</v>
      </c>
      <c r="E386">
        <v>7.6000000000000512E-3</v>
      </c>
      <c r="F386">
        <v>9.9999999999999995E-7</v>
      </c>
      <c r="G386">
        <v>8.5400811994741155E-4</v>
      </c>
      <c r="H386">
        <v>2.8000000000028002E-5</v>
      </c>
      <c r="I386">
        <v>411</v>
      </c>
      <c r="J386">
        <f t="shared" si="6"/>
        <v>-1.2923210000000001</v>
      </c>
    </row>
    <row r="387" spans="1:10" x14ac:dyDescent="0.2">
      <c r="A387" t="s">
        <v>413</v>
      </c>
      <c r="B387" t="s">
        <v>2819</v>
      </c>
      <c r="C387">
        <v>1.9999999999999999E-6</v>
      </c>
      <c r="D387">
        <v>4.0148100257901165E-2</v>
      </c>
      <c r="E387">
        <v>7.5539999999999496E-3</v>
      </c>
      <c r="F387">
        <v>0</v>
      </c>
      <c r="G387">
        <v>6.5910711525190874E-4</v>
      </c>
      <c r="H387">
        <v>2.5999999999970491E-5</v>
      </c>
      <c r="I387">
        <v>412</v>
      </c>
      <c r="J387">
        <f t="shared" si="6"/>
        <v>-1.3963350000000001</v>
      </c>
    </row>
    <row r="388" spans="1:10" x14ac:dyDescent="0.2">
      <c r="A388" t="s">
        <v>414</v>
      </c>
      <c r="B388" t="s">
        <v>2820</v>
      </c>
      <c r="C388">
        <v>5.7000000000000003E-5</v>
      </c>
      <c r="D388">
        <v>5.9924856125126678E-2</v>
      </c>
      <c r="E388">
        <v>7.6920000000000321E-3</v>
      </c>
      <c r="F388">
        <v>3.9999999999999998E-6</v>
      </c>
      <c r="G388">
        <v>1.0204059915363084E-3</v>
      </c>
      <c r="H388">
        <v>2.8999999999945736E-5</v>
      </c>
      <c r="I388">
        <v>413</v>
      </c>
      <c r="J388">
        <f t="shared" si="6"/>
        <v>-1.2223930000000003</v>
      </c>
    </row>
    <row r="389" spans="1:10" x14ac:dyDescent="0.2">
      <c r="A389" t="s">
        <v>415</v>
      </c>
      <c r="B389" t="s">
        <v>2821</v>
      </c>
      <c r="C389">
        <v>4.5300000000000001E-4</v>
      </c>
      <c r="D389">
        <v>8.9579988014182862E-2</v>
      </c>
      <c r="E389">
        <v>8.0480000000000551E-3</v>
      </c>
      <c r="F389">
        <v>6.0000000000000002E-5</v>
      </c>
      <c r="G389">
        <v>1.6272601907483051E-3</v>
      </c>
      <c r="H389">
        <v>3.3999999999978492E-5</v>
      </c>
      <c r="I389">
        <v>414</v>
      </c>
      <c r="J389">
        <f t="shared" si="6"/>
        <v>-1.0477890000000003</v>
      </c>
    </row>
    <row r="390" spans="1:10" x14ac:dyDescent="0.2">
      <c r="A390" t="s">
        <v>416</v>
      </c>
      <c r="B390" t="s">
        <v>2822</v>
      </c>
      <c r="C390">
        <v>1.4E-5</v>
      </c>
      <c r="D390">
        <v>0.17571344762368998</v>
      </c>
      <c r="E390">
        <v>2.3805999999999994E-2</v>
      </c>
      <c r="F390">
        <v>0</v>
      </c>
      <c r="G390">
        <v>9.8747929883775572E-3</v>
      </c>
      <c r="H390">
        <v>1.1799999999995148E-4</v>
      </c>
      <c r="I390">
        <v>415</v>
      </c>
      <c r="J390">
        <f t="shared" si="6"/>
        <v>-0.75519500000000006</v>
      </c>
    </row>
    <row r="391" spans="1:10" x14ac:dyDescent="0.2">
      <c r="A391" t="s">
        <v>417</v>
      </c>
      <c r="B391" t="s">
        <v>2823</v>
      </c>
      <c r="C391">
        <v>6.0010000000000003E-3</v>
      </c>
      <c r="D391">
        <v>2.0403139550415461</v>
      </c>
      <c r="E391">
        <v>0.44048600000000004</v>
      </c>
      <c r="F391">
        <v>6.4260000000000003E-3</v>
      </c>
      <c r="G391">
        <v>1.9819422690554063</v>
      </c>
      <c r="H391">
        <v>0.54815799999999992</v>
      </c>
      <c r="I391">
        <v>416</v>
      </c>
      <c r="J391">
        <f t="shared" si="6"/>
        <v>0.30969699999999994</v>
      </c>
    </row>
    <row r="392" spans="1:10" x14ac:dyDescent="0.2">
      <c r="A392" t="s">
        <v>418</v>
      </c>
      <c r="B392" t="s">
        <v>2824</v>
      </c>
      <c r="C392">
        <v>8.2000000000000001E-5</v>
      </c>
      <c r="D392">
        <v>0.87781096207841569</v>
      </c>
      <c r="E392">
        <v>0.23954200000000003</v>
      </c>
      <c r="F392">
        <v>3.3000000000000003E-5</v>
      </c>
      <c r="G392">
        <v>0.74392302385129361</v>
      </c>
      <c r="H392">
        <v>0.254884</v>
      </c>
      <c r="I392">
        <v>417</v>
      </c>
      <c r="J392">
        <f t="shared" si="6"/>
        <v>-5.6598999999999941E-2</v>
      </c>
    </row>
    <row r="393" spans="1:10" x14ac:dyDescent="0.2">
      <c r="A393" t="s">
        <v>420</v>
      </c>
      <c r="B393" t="s">
        <v>2825</v>
      </c>
      <c r="C393">
        <v>2.0622999999999999E-2</v>
      </c>
      <c r="D393">
        <v>2.2589207771518827</v>
      </c>
      <c r="E393">
        <v>0.58135099999999995</v>
      </c>
      <c r="F393">
        <v>3.6393000000000002E-2</v>
      </c>
      <c r="G393">
        <v>1.7445764273137812</v>
      </c>
      <c r="H393">
        <v>0.76232</v>
      </c>
      <c r="I393">
        <v>419</v>
      </c>
      <c r="J393">
        <f t="shared" si="6"/>
        <v>0.35390100000000002</v>
      </c>
    </row>
    <row r="394" spans="1:10" x14ac:dyDescent="0.2">
      <c r="A394" t="s">
        <v>421</v>
      </c>
      <c r="B394" t="s">
        <v>2826</v>
      </c>
      <c r="C394">
        <v>2.1499999999999999E-4</v>
      </c>
      <c r="D394">
        <v>1.1694132222948341</v>
      </c>
      <c r="E394">
        <v>0.28647400000000001</v>
      </c>
      <c r="F394">
        <v>2.9500000000000001E-4</v>
      </c>
      <c r="G394">
        <v>1.6692100851564891</v>
      </c>
      <c r="H394">
        <v>0.522455</v>
      </c>
      <c r="I394">
        <v>420</v>
      </c>
      <c r="J394">
        <f t="shared" si="6"/>
        <v>6.7967999999999973E-2</v>
      </c>
    </row>
    <row r="395" spans="1:10" x14ac:dyDescent="0.2">
      <c r="A395" t="s">
        <v>422</v>
      </c>
      <c r="B395" t="s">
        <v>2827</v>
      </c>
      <c r="C395">
        <v>1.7899999999999999E-3</v>
      </c>
      <c r="D395">
        <v>0.37996885486550436</v>
      </c>
      <c r="E395">
        <v>1.8743999999999983E-2</v>
      </c>
      <c r="F395">
        <v>2.9999999999999997E-4</v>
      </c>
      <c r="G395">
        <v>2.3390795929442987E-2</v>
      </c>
      <c r="H395">
        <v>1.020000000000465E-4</v>
      </c>
      <c r="I395">
        <v>421</v>
      </c>
      <c r="J395">
        <f t="shared" si="6"/>
        <v>-0.42025200000000001</v>
      </c>
    </row>
    <row r="396" spans="1:10" x14ac:dyDescent="0.2">
      <c r="A396" t="s">
        <v>423</v>
      </c>
      <c r="B396" t="s">
        <v>2828</v>
      </c>
      <c r="C396">
        <v>0</v>
      </c>
      <c r="D396">
        <v>6.0887620209269355E-2</v>
      </c>
      <c r="E396">
        <v>1.3992000000000004E-2</v>
      </c>
      <c r="F396">
        <v>0</v>
      </c>
      <c r="G396">
        <v>2.3557434919691837E-3</v>
      </c>
      <c r="H396">
        <v>5.6999999999973738E-5</v>
      </c>
      <c r="I396">
        <v>422</v>
      </c>
      <c r="J396">
        <f t="shared" si="6"/>
        <v>-1.215471</v>
      </c>
    </row>
    <row r="397" spans="1:10" x14ac:dyDescent="0.2">
      <c r="A397" t="s">
        <v>424</v>
      </c>
      <c r="B397" t="s">
        <v>2829</v>
      </c>
      <c r="C397">
        <v>0</v>
      </c>
      <c r="D397">
        <v>6.7355334923380125E-2</v>
      </c>
      <c r="E397">
        <v>1.4328000000000007E-2</v>
      </c>
      <c r="F397">
        <v>0</v>
      </c>
      <c r="G397">
        <v>2.7249340765900143E-3</v>
      </c>
      <c r="H397">
        <v>5.9999999999948983E-5</v>
      </c>
      <c r="I397">
        <v>423</v>
      </c>
      <c r="J397">
        <f t="shared" si="6"/>
        <v>-1.1716280000000001</v>
      </c>
    </row>
    <row r="398" spans="1:10" x14ac:dyDescent="0.2">
      <c r="A398" t="s">
        <v>425</v>
      </c>
      <c r="B398" t="s">
        <v>2830</v>
      </c>
      <c r="C398">
        <v>0</v>
      </c>
      <c r="D398">
        <v>7.5181502356957849E-2</v>
      </c>
      <c r="E398">
        <v>1.5449000000000046E-2</v>
      </c>
      <c r="F398">
        <v>0</v>
      </c>
      <c r="G398">
        <v>3.2513520755005137E-3</v>
      </c>
      <c r="H398">
        <v>6.6000000000010495E-5</v>
      </c>
      <c r="I398">
        <v>424</v>
      </c>
      <c r="J398">
        <f t="shared" si="6"/>
        <v>-1.1238890000000001</v>
      </c>
    </row>
    <row r="399" spans="1:10" x14ac:dyDescent="0.2">
      <c r="A399" t="s">
        <v>426</v>
      </c>
      <c r="B399" t="s">
        <v>2831</v>
      </c>
      <c r="C399">
        <v>0</v>
      </c>
      <c r="D399">
        <v>7.4530494032112898E-2</v>
      </c>
      <c r="E399">
        <v>1.5341000000000049E-2</v>
      </c>
      <c r="F399">
        <v>0</v>
      </c>
      <c r="G399">
        <v>3.3552895171726758E-3</v>
      </c>
      <c r="H399">
        <v>6.700000000003925E-5</v>
      </c>
      <c r="I399">
        <v>425</v>
      </c>
      <c r="J399">
        <f t="shared" si="6"/>
        <v>-1.1276660000000001</v>
      </c>
    </row>
    <row r="400" spans="1:10" x14ac:dyDescent="0.2">
      <c r="A400" t="s">
        <v>427</v>
      </c>
      <c r="B400" t="s">
        <v>2832</v>
      </c>
      <c r="C400">
        <v>0</v>
      </c>
      <c r="D400">
        <v>8.140404768146263E-2</v>
      </c>
      <c r="E400">
        <v>1.5541999999999945E-2</v>
      </c>
      <c r="F400">
        <v>0</v>
      </c>
      <c r="G400">
        <v>3.6039852095257744E-3</v>
      </c>
      <c r="H400">
        <v>6.7999999999956984E-5</v>
      </c>
      <c r="I400">
        <v>426</v>
      </c>
      <c r="J400">
        <f t="shared" si="6"/>
        <v>-1.0893539999999999</v>
      </c>
    </row>
    <row r="401" spans="1:10" x14ac:dyDescent="0.2">
      <c r="A401" t="s">
        <v>428</v>
      </c>
      <c r="B401" t="s">
        <v>2833</v>
      </c>
      <c r="C401">
        <v>0</v>
      </c>
      <c r="D401">
        <v>8.1608989432001691E-2</v>
      </c>
      <c r="E401">
        <v>1.5538000000000052E-2</v>
      </c>
      <c r="F401">
        <v>0</v>
      </c>
      <c r="G401">
        <v>3.6505726857094579E-3</v>
      </c>
      <c r="H401">
        <v>6.7999999999956984E-5</v>
      </c>
      <c r="I401">
        <v>427</v>
      </c>
      <c r="J401">
        <f t="shared" si="6"/>
        <v>-1.0882620000000003</v>
      </c>
    </row>
    <row r="402" spans="1:10" x14ac:dyDescent="0.2">
      <c r="A402" t="s">
        <v>429</v>
      </c>
      <c r="B402" t="s">
        <v>2834</v>
      </c>
      <c r="C402">
        <v>0</v>
      </c>
      <c r="D402">
        <v>9.2981168567112443E-2</v>
      </c>
      <c r="E402">
        <v>1.6947999999999963E-2</v>
      </c>
      <c r="F402">
        <v>0</v>
      </c>
      <c r="G402">
        <v>4.642297835423196E-3</v>
      </c>
      <c r="H402">
        <v>7.699999999999374E-5</v>
      </c>
      <c r="I402">
        <v>428</v>
      </c>
      <c r="J402">
        <f t="shared" si="6"/>
        <v>-1.0316050000000003</v>
      </c>
    </row>
    <row r="403" spans="1:10" x14ac:dyDescent="0.2">
      <c r="A403" t="s">
        <v>430</v>
      </c>
      <c r="B403" t="s">
        <v>2835</v>
      </c>
      <c r="C403">
        <v>9.9999999999999995E-7</v>
      </c>
      <c r="D403">
        <v>9.9900577780654476E-2</v>
      </c>
      <c r="E403">
        <v>1.6944999999999988E-2</v>
      </c>
      <c r="F403">
        <v>0</v>
      </c>
      <c r="G403">
        <v>4.9034979717789964E-3</v>
      </c>
      <c r="H403">
        <v>7.699999999999374E-5</v>
      </c>
      <c r="I403">
        <v>429</v>
      </c>
      <c r="J403">
        <f t="shared" si="6"/>
        <v>-1.000432</v>
      </c>
    </row>
    <row r="404" spans="1:10" x14ac:dyDescent="0.2">
      <c r="A404" t="s">
        <v>431</v>
      </c>
      <c r="B404" t="s">
        <v>2836</v>
      </c>
      <c r="C404">
        <v>0</v>
      </c>
      <c r="D404">
        <v>7.3077890110094718E-2</v>
      </c>
      <c r="E404">
        <v>1.5137999999999985E-2</v>
      </c>
      <c r="F404">
        <v>0</v>
      </c>
      <c r="G404">
        <v>3.1590900087939133E-3</v>
      </c>
      <c r="H404">
        <v>6.4999999999981739E-5</v>
      </c>
      <c r="I404">
        <v>430</v>
      </c>
      <c r="J404">
        <f t="shared" si="6"/>
        <v>-1.1362140000000003</v>
      </c>
    </row>
    <row r="405" spans="1:10" x14ac:dyDescent="0.2">
      <c r="A405" t="s">
        <v>432</v>
      </c>
      <c r="B405" t="s">
        <v>2837</v>
      </c>
      <c r="C405">
        <v>0</v>
      </c>
      <c r="D405">
        <v>7.7195502754216869E-2</v>
      </c>
      <c r="E405">
        <v>1.5719000000000038E-2</v>
      </c>
      <c r="F405">
        <v>0</v>
      </c>
      <c r="G405">
        <v>3.5905667100043087E-3</v>
      </c>
      <c r="H405">
        <v>7.0000000000014495E-5</v>
      </c>
      <c r="I405">
        <v>431</v>
      </c>
      <c r="J405">
        <f t="shared" si="6"/>
        <v>-1.1124080000000001</v>
      </c>
    </row>
    <row r="406" spans="1:10" x14ac:dyDescent="0.2">
      <c r="A406" t="s">
        <v>433</v>
      </c>
      <c r="B406" t="s">
        <v>2838</v>
      </c>
      <c r="C406">
        <v>0</v>
      </c>
      <c r="D406">
        <v>8.1175878997810036E-2</v>
      </c>
      <c r="E406">
        <v>1.5503000000000045E-2</v>
      </c>
      <c r="F406">
        <v>0</v>
      </c>
      <c r="G406">
        <v>3.6680563598214116E-3</v>
      </c>
      <c r="H406">
        <v>6.7999999999956984E-5</v>
      </c>
      <c r="I406">
        <v>432</v>
      </c>
      <c r="J406">
        <f t="shared" si="6"/>
        <v>-1.090573</v>
      </c>
    </row>
    <row r="407" spans="1:10" x14ac:dyDescent="0.2">
      <c r="A407" t="s">
        <v>434</v>
      </c>
      <c r="B407" t="s">
        <v>2839</v>
      </c>
      <c r="C407">
        <v>0</v>
      </c>
      <c r="D407">
        <v>8.3295396529259894E-2</v>
      </c>
      <c r="E407">
        <v>1.5762000000000054E-2</v>
      </c>
      <c r="F407">
        <v>0</v>
      </c>
      <c r="G407">
        <v>3.8821025180943796E-3</v>
      </c>
      <c r="H407">
        <v>7.0000000000014495E-5</v>
      </c>
      <c r="I407">
        <v>433</v>
      </c>
      <c r="J407">
        <f t="shared" si="6"/>
        <v>-1.0793790000000003</v>
      </c>
    </row>
    <row r="408" spans="1:10" x14ac:dyDescent="0.2">
      <c r="A408" t="s">
        <v>435</v>
      </c>
      <c r="B408" t="s">
        <v>2840</v>
      </c>
      <c r="C408">
        <v>0</v>
      </c>
      <c r="D408">
        <v>8.6892441463669201E-2</v>
      </c>
      <c r="E408">
        <v>1.6256000000000048E-2</v>
      </c>
      <c r="F408">
        <v>0</v>
      </c>
      <c r="G408">
        <v>3.8996982178274376E-3</v>
      </c>
      <c r="H408">
        <v>7.1000000000043251E-5</v>
      </c>
      <c r="I408">
        <v>434</v>
      </c>
      <c r="J408">
        <f t="shared" si="6"/>
        <v>-1.0610180000000002</v>
      </c>
    </row>
    <row r="409" spans="1:10" x14ac:dyDescent="0.2">
      <c r="A409" t="s">
        <v>436</v>
      </c>
      <c r="B409" t="s">
        <v>2841</v>
      </c>
      <c r="C409">
        <v>0</v>
      </c>
      <c r="D409">
        <v>9.1699717977644868E-2</v>
      </c>
      <c r="E409">
        <v>1.6738999999999948E-2</v>
      </c>
      <c r="F409">
        <v>0</v>
      </c>
      <c r="G409">
        <v>4.6282200561635154E-3</v>
      </c>
      <c r="H409">
        <v>7.5999999999964984E-5</v>
      </c>
      <c r="I409">
        <v>435</v>
      </c>
      <c r="J409">
        <f t="shared" si="6"/>
        <v>-1.0376320000000001</v>
      </c>
    </row>
    <row r="410" spans="1:10" x14ac:dyDescent="0.2">
      <c r="A410" t="s">
        <v>437</v>
      </c>
      <c r="B410" t="s">
        <v>2842</v>
      </c>
      <c r="C410">
        <v>0</v>
      </c>
      <c r="D410">
        <v>9.550145757915264E-2</v>
      </c>
      <c r="E410">
        <v>1.7280999999999991E-2</v>
      </c>
      <c r="F410">
        <v>0</v>
      </c>
      <c r="G410">
        <v>4.8820025283627987E-3</v>
      </c>
      <c r="H410">
        <v>7.9000000000051251E-5</v>
      </c>
      <c r="I410">
        <v>436</v>
      </c>
      <c r="J410">
        <f t="shared" si="6"/>
        <v>-1.01999</v>
      </c>
    </row>
    <row r="411" spans="1:10" x14ac:dyDescent="0.2">
      <c r="A411" t="s">
        <v>438</v>
      </c>
      <c r="B411" t="s">
        <v>2843</v>
      </c>
      <c r="C411">
        <v>0</v>
      </c>
      <c r="D411">
        <v>9.4893835352506492E-2</v>
      </c>
      <c r="E411">
        <v>1.714899999999997E-2</v>
      </c>
      <c r="F411">
        <v>0</v>
      </c>
      <c r="G411">
        <v>4.8852860701554847E-3</v>
      </c>
      <c r="H411">
        <v>7.9000000000051251E-5</v>
      </c>
      <c r="I411">
        <v>437</v>
      </c>
      <c r="J411">
        <f t="shared" si="6"/>
        <v>-1.0227620000000002</v>
      </c>
    </row>
    <row r="412" spans="1:10" x14ac:dyDescent="0.2">
      <c r="A412" t="s">
        <v>439</v>
      </c>
      <c r="B412" t="s">
        <v>2844</v>
      </c>
      <c r="C412">
        <v>9.9999999999999995E-7</v>
      </c>
      <c r="D412">
        <v>9.3878037026700389E-2</v>
      </c>
      <c r="E412">
        <v>1.6295999999999977E-2</v>
      </c>
      <c r="F412">
        <v>0</v>
      </c>
      <c r="G412">
        <v>4.3135714888601004E-3</v>
      </c>
      <c r="H412">
        <v>7.1999999999960984E-5</v>
      </c>
      <c r="I412">
        <v>438</v>
      </c>
      <c r="J412">
        <f t="shared" si="6"/>
        <v>-1.027436</v>
      </c>
    </row>
    <row r="413" spans="1:10" x14ac:dyDescent="0.2">
      <c r="A413" t="s">
        <v>440</v>
      </c>
      <c r="B413" t="s">
        <v>2845</v>
      </c>
      <c r="C413">
        <v>9.9999999999999995E-7</v>
      </c>
      <c r="D413">
        <v>9.9400598652989627E-2</v>
      </c>
      <c r="E413">
        <v>1.6865000000000019E-2</v>
      </c>
      <c r="F413">
        <v>0</v>
      </c>
      <c r="G413">
        <v>4.9644140950355882E-3</v>
      </c>
      <c r="H413">
        <v>7.699999999999374E-5</v>
      </c>
      <c r="I413">
        <v>439</v>
      </c>
      <c r="J413">
        <f t="shared" si="6"/>
        <v>-1.0026110000000001</v>
      </c>
    </row>
    <row r="414" spans="1:10" x14ac:dyDescent="0.2">
      <c r="A414" t="s">
        <v>441</v>
      </c>
      <c r="B414" t="s">
        <v>2846</v>
      </c>
      <c r="C414">
        <v>9.9999999999999995E-7</v>
      </c>
      <c r="D414">
        <v>0.10192365754725582</v>
      </c>
      <c r="E414">
        <v>1.7164999999999986E-2</v>
      </c>
      <c r="F414">
        <v>0</v>
      </c>
      <c r="G414">
        <v>5.1952206796410825E-3</v>
      </c>
      <c r="H414">
        <v>7.9000000000051251E-5</v>
      </c>
      <c r="I414">
        <v>440</v>
      </c>
      <c r="J414">
        <f t="shared" si="6"/>
        <v>-0.99172500000000008</v>
      </c>
    </row>
    <row r="415" spans="1:10" x14ac:dyDescent="0.2">
      <c r="A415" t="s">
        <v>442</v>
      </c>
      <c r="B415" t="s">
        <v>2847</v>
      </c>
      <c r="C415">
        <v>9.9999999999999995E-7</v>
      </c>
      <c r="D415">
        <v>9.6955845954969061E-2</v>
      </c>
      <c r="E415">
        <v>1.6592000000000051E-2</v>
      </c>
      <c r="F415">
        <v>0</v>
      </c>
      <c r="G415">
        <v>4.6371804901050367E-3</v>
      </c>
      <c r="H415">
        <v>7.5000000000047251E-5</v>
      </c>
      <c r="I415">
        <v>441</v>
      </c>
      <c r="J415">
        <f t="shared" si="6"/>
        <v>-1.0134259999999999</v>
      </c>
    </row>
    <row r="416" spans="1:10" x14ac:dyDescent="0.2">
      <c r="A416" t="s">
        <v>443</v>
      </c>
      <c r="B416" t="s">
        <v>2848</v>
      </c>
      <c r="C416">
        <v>9.9999999999999995E-7</v>
      </c>
      <c r="D416">
        <v>0.10666059449888138</v>
      </c>
      <c r="E416">
        <v>1.7758999999999969E-2</v>
      </c>
      <c r="F416">
        <v>0</v>
      </c>
      <c r="G416">
        <v>5.4617774493694992E-3</v>
      </c>
      <c r="H416">
        <v>8.2000000000026496E-5</v>
      </c>
      <c r="I416">
        <v>442</v>
      </c>
      <c r="J416">
        <f t="shared" si="6"/>
        <v>-0.97199599999999997</v>
      </c>
    </row>
    <row r="417" spans="1:10" x14ac:dyDescent="0.2">
      <c r="A417" t="s">
        <v>444</v>
      </c>
      <c r="B417" t="s">
        <v>2849</v>
      </c>
      <c r="C417">
        <v>9.9999999999999995E-7</v>
      </c>
      <c r="D417">
        <v>0.12004497900647117</v>
      </c>
      <c r="E417">
        <v>1.9090000000000051E-2</v>
      </c>
      <c r="F417">
        <v>0</v>
      </c>
      <c r="G417">
        <v>6.8575186909915747E-3</v>
      </c>
      <c r="H417">
        <v>9.1999999999980986E-5</v>
      </c>
      <c r="I417">
        <v>443</v>
      </c>
      <c r="J417">
        <f t="shared" si="6"/>
        <v>-0.92065600000000025</v>
      </c>
    </row>
    <row r="418" spans="1:10" x14ac:dyDescent="0.2">
      <c r="A418" t="s">
        <v>445</v>
      </c>
      <c r="B418" t="s">
        <v>2850</v>
      </c>
      <c r="C418">
        <v>1.9999999999999999E-6</v>
      </c>
      <c r="D418">
        <v>0.11812151269025957</v>
      </c>
      <c r="E418">
        <v>1.7994999999999983E-2</v>
      </c>
      <c r="F418">
        <v>0</v>
      </c>
      <c r="G418">
        <v>6.0921277250591006E-3</v>
      </c>
      <c r="H418">
        <v>8.3999999999972985E-5</v>
      </c>
      <c r="I418">
        <v>444</v>
      </c>
      <c r="J418">
        <f t="shared" si="6"/>
        <v>-0.92767100000000013</v>
      </c>
    </row>
    <row r="419" spans="1:10" x14ac:dyDescent="0.2">
      <c r="A419" t="s">
        <v>446</v>
      </c>
      <c r="B419" t="s">
        <v>2851</v>
      </c>
      <c r="C419">
        <v>1.9999999999999999E-6</v>
      </c>
      <c r="D419">
        <v>0.12088460618614487</v>
      </c>
      <c r="E419">
        <v>1.8248000000000042E-2</v>
      </c>
      <c r="F419">
        <v>0</v>
      </c>
      <c r="G419">
        <v>6.3838253942756149E-3</v>
      </c>
      <c r="H419">
        <v>8.6000000000030496E-5</v>
      </c>
      <c r="I419">
        <v>445</v>
      </c>
      <c r="J419">
        <f t="shared" si="6"/>
        <v>-0.91762900000000014</v>
      </c>
    </row>
    <row r="420" spans="1:10" x14ac:dyDescent="0.2">
      <c r="A420" t="s">
        <v>447</v>
      </c>
      <c r="B420" t="s">
        <v>2852</v>
      </c>
      <c r="C420">
        <v>2.1999999999999999E-5</v>
      </c>
      <c r="D420">
        <v>4.9269482420077913E-2</v>
      </c>
      <c r="E420">
        <v>7.8549999999999454E-3</v>
      </c>
      <c r="F420">
        <v>9.9999999999999995E-7</v>
      </c>
      <c r="G420">
        <v>8.54173315737514E-4</v>
      </c>
      <c r="H420">
        <v>2.8999999999945736E-5</v>
      </c>
      <c r="I420">
        <v>446</v>
      </c>
      <c r="J420">
        <f t="shared" si="6"/>
        <v>-1.3074220000000001</v>
      </c>
    </row>
    <row r="421" spans="1:10" x14ac:dyDescent="0.2">
      <c r="A421" t="s">
        <v>448</v>
      </c>
      <c r="B421" t="s">
        <v>2853</v>
      </c>
      <c r="C421">
        <v>0</v>
      </c>
      <c r="D421">
        <v>9.4095314898219359E-2</v>
      </c>
      <c r="E421">
        <v>1.705000000000001E-2</v>
      </c>
      <c r="F421">
        <v>0</v>
      </c>
      <c r="G421">
        <v>4.8635344895113751E-3</v>
      </c>
      <c r="H421">
        <v>7.9000000000051251E-5</v>
      </c>
      <c r="I421">
        <v>447</v>
      </c>
      <c r="J421">
        <f t="shared" si="6"/>
        <v>-1.026432</v>
      </c>
    </row>
    <row r="422" spans="1:10" x14ac:dyDescent="0.2">
      <c r="A422" t="s">
        <v>449</v>
      </c>
      <c r="B422" t="s">
        <v>2854</v>
      </c>
      <c r="C422">
        <v>0</v>
      </c>
      <c r="D422">
        <v>0.1014782572029924</v>
      </c>
      <c r="E422">
        <v>1.7101999999999951E-2</v>
      </c>
      <c r="F422">
        <v>0</v>
      </c>
      <c r="G422">
        <v>5.2766829459232204E-3</v>
      </c>
      <c r="H422">
        <v>7.9000000000051251E-5</v>
      </c>
      <c r="I422">
        <v>448</v>
      </c>
      <c r="J422">
        <f t="shared" si="6"/>
        <v>-0.99362700000000004</v>
      </c>
    </row>
    <row r="423" spans="1:10" x14ac:dyDescent="0.2">
      <c r="A423" t="s">
        <v>450</v>
      </c>
      <c r="B423" t="s">
        <v>2855</v>
      </c>
      <c r="C423">
        <v>9.9999999999999995E-7</v>
      </c>
      <c r="D423">
        <v>0.11103809441207711</v>
      </c>
      <c r="E423">
        <v>1.8229000000000051E-2</v>
      </c>
      <c r="F423">
        <v>0</v>
      </c>
      <c r="G423">
        <v>5.8756781693419229E-3</v>
      </c>
      <c r="H423">
        <v>8.5000000000001741E-5</v>
      </c>
      <c r="I423">
        <v>449</v>
      </c>
      <c r="J423">
        <f t="shared" si="6"/>
        <v>-0.95452800000000015</v>
      </c>
    </row>
    <row r="424" spans="1:10" x14ac:dyDescent="0.2">
      <c r="A424" t="s">
        <v>451</v>
      </c>
      <c r="B424" t="s">
        <v>2856</v>
      </c>
      <c r="C424">
        <v>9.9999999999999995E-7</v>
      </c>
      <c r="D424">
        <v>0.11733133172624764</v>
      </c>
      <c r="E424">
        <v>1.8723000000000045E-2</v>
      </c>
      <c r="F424">
        <v>0</v>
      </c>
      <c r="G424">
        <v>6.7306188891214447E-3</v>
      </c>
      <c r="H424">
        <v>9.0000000000034497E-5</v>
      </c>
      <c r="I424">
        <v>450</v>
      </c>
      <c r="J424">
        <f t="shared" ref="J424:J486" si="7">LOG(D424)</f>
        <v>-0.93058600000000002</v>
      </c>
    </row>
    <row r="425" spans="1:10" x14ac:dyDescent="0.2">
      <c r="A425" t="s">
        <v>452</v>
      </c>
      <c r="B425" t="s">
        <v>2857</v>
      </c>
      <c r="C425">
        <v>1.9999999999999999E-6</v>
      </c>
      <c r="D425">
        <v>0.11867247500438038</v>
      </c>
      <c r="E425">
        <v>1.8046000000000006E-2</v>
      </c>
      <c r="F425">
        <v>0</v>
      </c>
      <c r="G425">
        <v>6.2831438091481787E-3</v>
      </c>
      <c r="H425">
        <v>8.5000000000001741E-5</v>
      </c>
      <c r="I425">
        <v>451</v>
      </c>
      <c r="J425">
        <f t="shared" si="7"/>
        <v>-0.92564999999999997</v>
      </c>
    </row>
    <row r="426" spans="1:10" x14ac:dyDescent="0.2">
      <c r="A426" t="s">
        <v>453</v>
      </c>
      <c r="B426" t="s">
        <v>2858</v>
      </c>
      <c r="C426">
        <v>1.9999999999999999E-6</v>
      </c>
      <c r="D426">
        <v>0.1197826729123718</v>
      </c>
      <c r="E426">
        <v>1.8106999999999984E-2</v>
      </c>
      <c r="F426">
        <v>0</v>
      </c>
      <c r="G426">
        <v>6.4144585044374671E-3</v>
      </c>
      <c r="H426">
        <v>8.5000000000001741E-5</v>
      </c>
      <c r="I426">
        <v>452</v>
      </c>
      <c r="J426">
        <f t="shared" si="7"/>
        <v>-0.92160600000000004</v>
      </c>
    </row>
    <row r="427" spans="1:10" x14ac:dyDescent="0.2">
      <c r="A427" t="s">
        <v>454</v>
      </c>
      <c r="B427" t="s">
        <v>2859</v>
      </c>
      <c r="C427">
        <v>3.0000000000000001E-6</v>
      </c>
      <c r="D427">
        <v>0.14122903771701906</v>
      </c>
      <c r="E427">
        <v>2.0279000000000047E-2</v>
      </c>
      <c r="F427">
        <v>0</v>
      </c>
      <c r="G427">
        <v>8.3439751114598899E-3</v>
      </c>
      <c r="H427">
        <v>9.8999999999960231E-5</v>
      </c>
      <c r="I427">
        <v>453</v>
      </c>
      <c r="J427">
        <f t="shared" si="7"/>
        <v>-0.85007600000000028</v>
      </c>
    </row>
    <row r="428" spans="1:10" x14ac:dyDescent="0.2">
      <c r="A428" t="s">
        <v>455</v>
      </c>
      <c r="B428" t="s">
        <v>2860</v>
      </c>
      <c r="C428">
        <v>5.0000000000000004E-6</v>
      </c>
      <c r="D428">
        <v>0.14484816575313142</v>
      </c>
      <c r="E428">
        <v>1.9486000000000003E-2</v>
      </c>
      <c r="F428">
        <v>0</v>
      </c>
      <c r="G428">
        <v>8.0507807593583822E-3</v>
      </c>
      <c r="H428">
        <v>9.4000000000038497E-5</v>
      </c>
      <c r="I428">
        <v>454</v>
      </c>
      <c r="J428">
        <f t="shared" si="7"/>
        <v>-0.83908700000000014</v>
      </c>
    </row>
    <row r="429" spans="1:10" x14ac:dyDescent="0.2">
      <c r="A429" t="s">
        <v>456</v>
      </c>
      <c r="B429" t="s">
        <v>2861</v>
      </c>
      <c r="C429">
        <v>2.0000000000000001E-4</v>
      </c>
      <c r="D429">
        <v>0.12916117880383304</v>
      </c>
      <c r="E429">
        <v>1.2797999999999976E-2</v>
      </c>
      <c r="F429">
        <v>2.0000000000000002E-5</v>
      </c>
      <c r="G429">
        <v>4.017482558562168E-3</v>
      </c>
      <c r="H429">
        <v>5.900000000003125E-5</v>
      </c>
      <c r="I429">
        <v>455</v>
      </c>
      <c r="J429">
        <f t="shared" si="7"/>
        <v>-0.88886800000000021</v>
      </c>
    </row>
    <row r="430" spans="1:10" x14ac:dyDescent="0.2">
      <c r="A430" t="s">
        <v>457</v>
      </c>
      <c r="B430" t="s">
        <v>2862</v>
      </c>
      <c r="C430">
        <v>3.6999999999999998E-5</v>
      </c>
      <c r="D430">
        <v>5.3805416802808557E-2</v>
      </c>
      <c r="E430">
        <v>7.7289999999999859E-3</v>
      </c>
      <c r="F430">
        <v>1.9999999999999999E-6</v>
      </c>
      <c r="G430">
        <v>9.2030122476645208E-4</v>
      </c>
      <c r="H430">
        <v>2.8999999999945736E-5</v>
      </c>
      <c r="I430">
        <v>456</v>
      </c>
      <c r="J430">
        <f t="shared" si="7"/>
        <v>-1.269174</v>
      </c>
    </row>
    <row r="431" spans="1:10" x14ac:dyDescent="0.2">
      <c r="A431" t="s">
        <v>458</v>
      </c>
      <c r="B431" t="s">
        <v>2863</v>
      </c>
      <c r="C431">
        <v>0</v>
      </c>
      <c r="D431">
        <v>8.2453102180675766E-2</v>
      </c>
      <c r="E431">
        <v>1.5623999999999971E-2</v>
      </c>
      <c r="F431">
        <v>0</v>
      </c>
      <c r="G431">
        <v>3.8081408231244239E-3</v>
      </c>
      <c r="H431">
        <v>6.8999999999985739E-5</v>
      </c>
      <c r="I431">
        <v>457</v>
      </c>
      <c r="J431">
        <f t="shared" si="7"/>
        <v>-1.0837930000000002</v>
      </c>
    </row>
    <row r="432" spans="1:10" x14ac:dyDescent="0.2">
      <c r="A432" t="s">
        <v>459</v>
      </c>
      <c r="B432" t="s">
        <v>2864</v>
      </c>
      <c r="C432">
        <v>0</v>
      </c>
      <c r="D432">
        <v>9.0016889089996679E-2</v>
      </c>
      <c r="E432">
        <v>1.6615999999999964E-2</v>
      </c>
      <c r="F432">
        <v>0</v>
      </c>
      <c r="G432">
        <v>4.1609452370247879E-3</v>
      </c>
      <c r="H432">
        <v>7.299999999998974E-5</v>
      </c>
      <c r="I432">
        <v>458</v>
      </c>
      <c r="J432">
        <f t="shared" si="7"/>
        <v>-1.0456760000000003</v>
      </c>
    </row>
    <row r="433" spans="1:10" x14ac:dyDescent="0.2">
      <c r="A433" t="s">
        <v>460</v>
      </c>
      <c r="B433" t="s">
        <v>2865</v>
      </c>
      <c r="C433">
        <v>0</v>
      </c>
      <c r="D433">
        <v>8.8266722345102605E-2</v>
      </c>
      <c r="E433">
        <v>1.6383999999999954E-2</v>
      </c>
      <c r="F433">
        <v>0</v>
      </c>
      <c r="G433">
        <v>4.3919561965455513E-3</v>
      </c>
      <c r="H433">
        <v>7.4000000000018495E-5</v>
      </c>
      <c r="I433">
        <v>459</v>
      </c>
      <c r="J433">
        <f t="shared" si="7"/>
        <v>-1.0542030000000002</v>
      </c>
    </row>
    <row r="434" spans="1:10" x14ac:dyDescent="0.2">
      <c r="A434" t="s">
        <v>461</v>
      </c>
      <c r="B434" t="s">
        <v>2866</v>
      </c>
      <c r="C434">
        <v>9.9999999999999995E-7</v>
      </c>
      <c r="D434">
        <v>9.8215718932476284E-2</v>
      </c>
      <c r="E434">
        <v>1.6743999999999981E-2</v>
      </c>
      <c r="F434">
        <v>0</v>
      </c>
      <c r="G434">
        <v>4.6813811276158641E-3</v>
      </c>
      <c r="H434">
        <v>7.5000000000047251E-5</v>
      </c>
      <c r="I434">
        <v>460</v>
      </c>
      <c r="J434">
        <f t="shared" si="7"/>
        <v>-1.007819</v>
      </c>
    </row>
    <row r="435" spans="1:10" x14ac:dyDescent="0.2">
      <c r="A435" t="s">
        <v>462</v>
      </c>
      <c r="B435" t="s">
        <v>2867</v>
      </c>
      <c r="C435">
        <v>9.9999999999999995E-7</v>
      </c>
      <c r="D435">
        <v>0.10019083590608197</v>
      </c>
      <c r="E435">
        <v>1.6948999999999992E-2</v>
      </c>
      <c r="F435">
        <v>0</v>
      </c>
      <c r="G435">
        <v>5.0400053795659275E-3</v>
      </c>
      <c r="H435">
        <v>7.8000000000022496E-5</v>
      </c>
      <c r="I435">
        <v>461</v>
      </c>
      <c r="J435">
        <f t="shared" si="7"/>
        <v>-0.99917200000000006</v>
      </c>
    </row>
    <row r="436" spans="1:10" x14ac:dyDescent="0.2">
      <c r="A436" t="s">
        <v>463</v>
      </c>
      <c r="B436" t="s">
        <v>2868</v>
      </c>
      <c r="C436">
        <v>9.9999999999999995E-7</v>
      </c>
      <c r="D436">
        <v>9.7250535186074183E-2</v>
      </c>
      <c r="E436">
        <v>1.6566999999999998E-2</v>
      </c>
      <c r="F436">
        <v>0</v>
      </c>
      <c r="G436">
        <v>4.7676898969595477E-3</v>
      </c>
      <c r="H436">
        <v>7.5000000000047251E-5</v>
      </c>
      <c r="I436">
        <v>462</v>
      </c>
      <c r="J436">
        <f t="shared" si="7"/>
        <v>-1.012108</v>
      </c>
    </row>
    <row r="437" spans="1:10" x14ac:dyDescent="0.2">
      <c r="A437" t="s">
        <v>464</v>
      </c>
      <c r="B437" t="s">
        <v>2869</v>
      </c>
      <c r="C437">
        <v>9.9999999999999995E-7</v>
      </c>
      <c r="D437">
        <v>0.11001578450722646</v>
      </c>
      <c r="E437">
        <v>1.8132000000000037E-2</v>
      </c>
      <c r="F437">
        <v>0</v>
      </c>
      <c r="G437">
        <v>5.7809870964252988E-3</v>
      </c>
      <c r="H437">
        <v>8.3999999999972985E-5</v>
      </c>
      <c r="I437">
        <v>463</v>
      </c>
      <c r="J437">
        <f t="shared" si="7"/>
        <v>-0.95854500000000009</v>
      </c>
    </row>
    <row r="438" spans="1:10" x14ac:dyDescent="0.2">
      <c r="A438" t="s">
        <v>465</v>
      </c>
      <c r="B438" t="s">
        <v>2870</v>
      </c>
      <c r="C438">
        <v>9.9999999999999995E-7</v>
      </c>
      <c r="D438">
        <v>0.1123347181525297</v>
      </c>
      <c r="E438">
        <v>1.8256999999999968E-2</v>
      </c>
      <c r="F438">
        <v>0</v>
      </c>
      <c r="G438">
        <v>6.2483593738899435E-3</v>
      </c>
      <c r="H438">
        <v>8.699999999994823E-5</v>
      </c>
      <c r="I438">
        <v>464</v>
      </c>
      <c r="J438">
        <f t="shared" si="7"/>
        <v>-0.94948600000000005</v>
      </c>
    </row>
    <row r="439" spans="1:10" x14ac:dyDescent="0.2">
      <c r="A439" t="s">
        <v>466</v>
      </c>
      <c r="B439" t="s">
        <v>2871</v>
      </c>
      <c r="C439">
        <v>1.9999999999999999E-6</v>
      </c>
      <c r="D439">
        <v>0.12321568619790702</v>
      </c>
      <c r="E439">
        <v>1.8463000000000007E-2</v>
      </c>
      <c r="F439">
        <v>0</v>
      </c>
      <c r="G439">
        <v>6.5632659098976585E-3</v>
      </c>
      <c r="H439">
        <v>8.699999999994823E-5</v>
      </c>
      <c r="I439">
        <v>465</v>
      </c>
      <c r="J439">
        <f t="shared" si="7"/>
        <v>-0.90933400000000009</v>
      </c>
    </row>
    <row r="440" spans="1:10" x14ac:dyDescent="0.2">
      <c r="A440" t="s">
        <v>467</v>
      </c>
      <c r="B440" t="s">
        <v>2872</v>
      </c>
      <c r="C440">
        <v>1.9999999999999999E-6</v>
      </c>
      <c r="D440">
        <v>0.12107180022088361</v>
      </c>
      <c r="E440">
        <v>1.8193000000000015E-2</v>
      </c>
      <c r="F440">
        <v>0</v>
      </c>
      <c r="G440">
        <v>6.5430162666045453E-3</v>
      </c>
      <c r="H440">
        <v>8.6000000000030496E-5</v>
      </c>
      <c r="I440">
        <v>466</v>
      </c>
      <c r="J440">
        <f t="shared" si="7"/>
        <v>-0.91695700000000013</v>
      </c>
    </row>
    <row r="441" spans="1:10" x14ac:dyDescent="0.2">
      <c r="A441" t="s">
        <v>468</v>
      </c>
      <c r="B441" t="s">
        <v>2873</v>
      </c>
      <c r="C441">
        <v>0</v>
      </c>
      <c r="D441">
        <v>0.10048170599982208</v>
      </c>
      <c r="E441">
        <v>1.6955000000000053E-2</v>
      </c>
      <c r="F441">
        <v>0</v>
      </c>
      <c r="G441">
        <v>5.1860774699505332E-3</v>
      </c>
      <c r="H441">
        <v>7.8000000000022496E-5</v>
      </c>
      <c r="I441">
        <v>467</v>
      </c>
      <c r="J441">
        <f t="shared" si="7"/>
        <v>-0.99791300000000027</v>
      </c>
    </row>
    <row r="442" spans="1:10" x14ac:dyDescent="0.2">
      <c r="A442" t="s">
        <v>469</v>
      </c>
      <c r="B442" t="s">
        <v>2874</v>
      </c>
      <c r="C442">
        <v>9.9999999999999995E-7</v>
      </c>
      <c r="D442">
        <v>0.10192882081171095</v>
      </c>
      <c r="E442">
        <v>1.7094999999999971E-2</v>
      </c>
      <c r="F442">
        <v>0</v>
      </c>
      <c r="G442">
        <v>5.1873314669254609E-3</v>
      </c>
      <c r="H442">
        <v>7.9000000000051251E-5</v>
      </c>
      <c r="I442">
        <v>468</v>
      </c>
      <c r="J442">
        <f t="shared" si="7"/>
        <v>-0.99170300000000011</v>
      </c>
    </row>
    <row r="443" spans="1:10" x14ac:dyDescent="0.2">
      <c r="A443" t="s">
        <v>470</v>
      </c>
      <c r="B443" t="s">
        <v>2875</v>
      </c>
      <c r="C443">
        <v>9.9999999999999995E-7</v>
      </c>
      <c r="D443">
        <v>9.2871829311242951E-2</v>
      </c>
      <c r="E443">
        <v>1.6402000000000028E-2</v>
      </c>
      <c r="F443">
        <v>0</v>
      </c>
      <c r="G443">
        <v>4.0028102203910829E-3</v>
      </c>
      <c r="H443">
        <v>7.1000000000043251E-5</v>
      </c>
      <c r="I443">
        <v>469</v>
      </c>
      <c r="J443">
        <f t="shared" si="7"/>
        <v>-1.0321160000000003</v>
      </c>
    </row>
    <row r="444" spans="1:10" x14ac:dyDescent="0.2">
      <c r="A444" t="s">
        <v>471</v>
      </c>
      <c r="B444" t="s">
        <v>2876</v>
      </c>
      <c r="C444">
        <v>9.9999999999999995E-7</v>
      </c>
      <c r="D444">
        <v>0.11415133633249867</v>
      </c>
      <c r="E444">
        <v>1.8579000000000012E-2</v>
      </c>
      <c r="F444">
        <v>0</v>
      </c>
      <c r="G444">
        <v>6.1840216306393945E-3</v>
      </c>
      <c r="H444">
        <v>8.7999999999976986E-5</v>
      </c>
      <c r="I444">
        <v>470</v>
      </c>
      <c r="J444">
        <f t="shared" si="7"/>
        <v>-0.942519</v>
      </c>
    </row>
    <row r="445" spans="1:10" x14ac:dyDescent="0.2">
      <c r="A445" t="s">
        <v>472</v>
      </c>
      <c r="B445" t="s">
        <v>2877</v>
      </c>
      <c r="C445">
        <v>9.9999999999999995E-7</v>
      </c>
      <c r="D445">
        <v>0.10879376336130538</v>
      </c>
      <c r="E445">
        <v>1.787099999999997E-2</v>
      </c>
      <c r="F445">
        <v>0</v>
      </c>
      <c r="G445">
        <v>6.0526003691726265E-3</v>
      </c>
      <c r="H445">
        <v>8.5000000000001741E-5</v>
      </c>
      <c r="I445">
        <v>471</v>
      </c>
      <c r="J445">
        <f t="shared" si="7"/>
        <v>-0.96339600000000003</v>
      </c>
    </row>
    <row r="446" spans="1:10" x14ac:dyDescent="0.2">
      <c r="A446" t="s">
        <v>473</v>
      </c>
      <c r="B446" t="s">
        <v>2878</v>
      </c>
      <c r="C446">
        <v>9.9999999999999995E-7</v>
      </c>
      <c r="D446">
        <v>0.10547948483034461</v>
      </c>
      <c r="E446">
        <v>1.7569999999999975E-2</v>
      </c>
      <c r="F446">
        <v>0</v>
      </c>
      <c r="G446">
        <v>5.5095229948470062E-3</v>
      </c>
      <c r="H446">
        <v>8.099999999999774E-5</v>
      </c>
      <c r="I446">
        <v>472</v>
      </c>
      <c r="J446">
        <f t="shared" si="7"/>
        <v>-0.97683200000000026</v>
      </c>
    </row>
    <row r="447" spans="1:10" x14ac:dyDescent="0.2">
      <c r="A447" t="s">
        <v>474</v>
      </c>
      <c r="B447" t="s">
        <v>2879</v>
      </c>
      <c r="C447">
        <v>1.9999999999999999E-6</v>
      </c>
      <c r="D447">
        <v>0.10367212488144335</v>
      </c>
      <c r="E447">
        <v>1.6639999999999988E-2</v>
      </c>
      <c r="F447">
        <v>0</v>
      </c>
      <c r="G447">
        <v>4.6710982267771754E-3</v>
      </c>
      <c r="H447">
        <v>7.4000000000018495E-5</v>
      </c>
      <c r="I447">
        <v>473</v>
      </c>
      <c r="J447">
        <f t="shared" si="7"/>
        <v>-0.98433800000000005</v>
      </c>
    </row>
    <row r="448" spans="1:10" x14ac:dyDescent="0.2">
      <c r="A448" t="s">
        <v>475</v>
      </c>
      <c r="B448" t="s">
        <v>2880</v>
      </c>
      <c r="C448">
        <v>1.9999999999999999E-6</v>
      </c>
      <c r="D448">
        <v>0.12386054881563494</v>
      </c>
      <c r="E448">
        <v>1.8514999999999948E-2</v>
      </c>
      <c r="F448">
        <v>0</v>
      </c>
      <c r="G448">
        <v>6.7662026358277184E-3</v>
      </c>
      <c r="H448">
        <v>8.7999999999976986E-5</v>
      </c>
      <c r="I448">
        <v>474</v>
      </c>
      <c r="J448">
        <f t="shared" si="7"/>
        <v>-0.90706700000000007</v>
      </c>
    </row>
    <row r="449" spans="1:10" x14ac:dyDescent="0.2">
      <c r="A449" t="s">
        <v>476</v>
      </c>
      <c r="B449" t="s">
        <v>2881</v>
      </c>
      <c r="C449">
        <v>1.9999999999999999E-6</v>
      </c>
      <c r="D449">
        <v>0.11797038588212931</v>
      </c>
      <c r="E449">
        <v>1.7939000000000038E-2</v>
      </c>
      <c r="F449">
        <v>0</v>
      </c>
      <c r="G449">
        <v>6.2025889341030494E-3</v>
      </c>
      <c r="H449">
        <v>8.3999999999972985E-5</v>
      </c>
      <c r="I449">
        <v>475</v>
      </c>
      <c r="J449">
        <f t="shared" si="7"/>
        <v>-0.92822700000000002</v>
      </c>
    </row>
    <row r="450" spans="1:10" x14ac:dyDescent="0.2">
      <c r="A450" t="s">
        <v>477</v>
      </c>
      <c r="B450" t="s">
        <v>2882</v>
      </c>
      <c r="C450">
        <v>9.9999999999999995E-7</v>
      </c>
      <c r="D450">
        <v>0.12004055646747148</v>
      </c>
      <c r="E450">
        <v>1.8067000000000055E-2</v>
      </c>
      <c r="F450">
        <v>0</v>
      </c>
      <c r="G450">
        <v>6.5916782405634035E-3</v>
      </c>
      <c r="H450">
        <v>8.6000000000030496E-5</v>
      </c>
      <c r="I450">
        <v>476</v>
      </c>
      <c r="J450">
        <f t="shared" si="7"/>
        <v>-0.92067200000000016</v>
      </c>
    </row>
    <row r="451" spans="1:10" x14ac:dyDescent="0.2">
      <c r="A451" t="s">
        <v>478</v>
      </c>
      <c r="B451" t="s">
        <v>2883</v>
      </c>
      <c r="C451">
        <v>1.9999999999999999E-6</v>
      </c>
      <c r="D451">
        <v>0.12625599243035268</v>
      </c>
      <c r="E451">
        <v>1.8715999999999955E-2</v>
      </c>
      <c r="F451">
        <v>0</v>
      </c>
      <c r="G451">
        <v>7.0322127297378729E-3</v>
      </c>
      <c r="H451">
        <v>8.9000000000005741E-5</v>
      </c>
      <c r="I451">
        <v>477</v>
      </c>
      <c r="J451">
        <f t="shared" si="7"/>
        <v>-0.8987480000000001</v>
      </c>
    </row>
    <row r="452" spans="1:10" x14ac:dyDescent="0.2">
      <c r="A452" t="s">
        <v>479</v>
      </c>
      <c r="B452" t="s">
        <v>2884</v>
      </c>
      <c r="C452">
        <v>1.9999999999999999E-6</v>
      </c>
      <c r="D452">
        <v>0.10966094901893964</v>
      </c>
      <c r="E452">
        <v>1.7086999999999963E-2</v>
      </c>
      <c r="F452">
        <v>0</v>
      </c>
      <c r="G452">
        <v>5.3351790617796159E-3</v>
      </c>
      <c r="H452">
        <v>7.8000000000022496E-5</v>
      </c>
      <c r="I452">
        <v>478</v>
      </c>
      <c r="J452">
        <f t="shared" si="7"/>
        <v>-0.95994800000000013</v>
      </c>
    </row>
    <row r="453" spans="1:10" x14ac:dyDescent="0.2">
      <c r="A453" t="s">
        <v>480</v>
      </c>
      <c r="B453" t="s">
        <v>2885</v>
      </c>
      <c r="C453">
        <v>3.0000000000000001E-6</v>
      </c>
      <c r="D453">
        <v>0.11864187456146479</v>
      </c>
      <c r="E453">
        <v>1.8337000000000048E-2</v>
      </c>
      <c r="F453">
        <v>0</v>
      </c>
      <c r="G453">
        <v>5.9738319322257712E-3</v>
      </c>
      <c r="H453">
        <v>8.6000000000030496E-5</v>
      </c>
      <c r="I453">
        <v>479</v>
      </c>
      <c r="J453">
        <f t="shared" si="7"/>
        <v>-0.92576200000000008</v>
      </c>
    </row>
    <row r="454" spans="1:10" x14ac:dyDescent="0.2">
      <c r="A454" t="s">
        <v>481</v>
      </c>
      <c r="B454" t="s">
        <v>2886</v>
      </c>
      <c r="C454">
        <v>3.0000000000000001E-6</v>
      </c>
      <c r="D454">
        <v>0.14681891152242624</v>
      </c>
      <c r="E454">
        <v>2.0862999999999965E-2</v>
      </c>
      <c r="F454">
        <v>0</v>
      </c>
      <c r="G454">
        <v>8.9159371828219161E-3</v>
      </c>
      <c r="H454">
        <v>1.0299999999996423E-4</v>
      </c>
      <c r="I454">
        <v>480</v>
      </c>
      <c r="J454">
        <f t="shared" si="7"/>
        <v>-0.83321800000000013</v>
      </c>
    </row>
    <row r="455" spans="1:10" x14ac:dyDescent="0.2">
      <c r="A455" t="s">
        <v>482</v>
      </c>
      <c r="B455" t="s">
        <v>2887</v>
      </c>
      <c r="C455">
        <v>1.9999999999999999E-6</v>
      </c>
      <c r="D455">
        <v>0.13236068314779656</v>
      </c>
      <c r="E455">
        <v>1.9368000000000052E-2</v>
      </c>
      <c r="F455">
        <v>0</v>
      </c>
      <c r="G455">
        <v>7.6402223880141186E-3</v>
      </c>
      <c r="H455">
        <v>9.4000000000038497E-5</v>
      </c>
      <c r="I455">
        <v>481</v>
      </c>
      <c r="J455">
        <f t="shared" si="7"/>
        <v>-0.87824100000000016</v>
      </c>
    </row>
    <row r="456" spans="1:10" x14ac:dyDescent="0.2">
      <c r="A456" t="s">
        <v>483</v>
      </c>
      <c r="B456" t="s">
        <v>2888</v>
      </c>
      <c r="C456">
        <v>3.0000000000000001E-6</v>
      </c>
      <c r="D456">
        <v>0.14160611240186713</v>
      </c>
      <c r="E456">
        <v>2.0213999999999954E-2</v>
      </c>
      <c r="F456">
        <v>0</v>
      </c>
      <c r="G456">
        <v>8.4669695907651759E-3</v>
      </c>
      <c r="H456">
        <v>9.8999999999960231E-5</v>
      </c>
      <c r="I456">
        <v>482</v>
      </c>
      <c r="J456">
        <f t="shared" si="7"/>
        <v>-0.84891800000000006</v>
      </c>
    </row>
    <row r="457" spans="1:10" x14ac:dyDescent="0.2">
      <c r="A457" t="s">
        <v>484</v>
      </c>
      <c r="B457" t="s">
        <v>2889</v>
      </c>
      <c r="C457">
        <v>5.0000000000000004E-6</v>
      </c>
      <c r="D457">
        <v>0.13380058122629537</v>
      </c>
      <c r="E457">
        <v>1.8661000000000039E-2</v>
      </c>
      <c r="F457">
        <v>0</v>
      </c>
      <c r="G457">
        <v>6.8537143517515033E-3</v>
      </c>
      <c r="H457">
        <v>8.7999999999976986E-5</v>
      </c>
      <c r="I457">
        <v>483</v>
      </c>
      <c r="J457">
        <f t="shared" si="7"/>
        <v>-0.87354200000000015</v>
      </c>
    </row>
    <row r="458" spans="1:10" x14ac:dyDescent="0.2">
      <c r="A458" t="s">
        <v>485</v>
      </c>
      <c r="B458" t="s">
        <v>2890</v>
      </c>
      <c r="C458">
        <v>6.0000000000000002E-6</v>
      </c>
      <c r="D458">
        <v>0.15188224223596036</v>
      </c>
      <c r="E458">
        <v>2.0066000000000028E-2</v>
      </c>
      <c r="F458">
        <v>0</v>
      </c>
      <c r="G458">
        <v>8.7271210517407358E-3</v>
      </c>
      <c r="H458">
        <v>9.8000000000042498E-5</v>
      </c>
      <c r="I458">
        <v>484</v>
      </c>
      <c r="J458">
        <f t="shared" si="7"/>
        <v>-0.81849300000000025</v>
      </c>
    </row>
    <row r="459" spans="1:10" x14ac:dyDescent="0.2">
      <c r="A459" t="s">
        <v>486</v>
      </c>
      <c r="B459" t="s">
        <v>2891</v>
      </c>
      <c r="C459">
        <v>3.9999999999999998E-6</v>
      </c>
      <c r="D459">
        <v>0.14527269722777184</v>
      </c>
      <c r="E459">
        <v>1.943499999999998E-2</v>
      </c>
      <c r="F459">
        <v>0</v>
      </c>
      <c r="G459">
        <v>8.2579642801381397E-3</v>
      </c>
      <c r="H459">
        <v>9.4000000000038497E-5</v>
      </c>
      <c r="I459">
        <v>485</v>
      </c>
      <c r="J459">
        <f t="shared" si="7"/>
        <v>-0.83781600000000012</v>
      </c>
    </row>
    <row r="460" spans="1:10" x14ac:dyDescent="0.2">
      <c r="A460" t="s">
        <v>487</v>
      </c>
      <c r="B460" t="s">
        <v>2892</v>
      </c>
      <c r="C460">
        <v>5.0000000000000004E-6</v>
      </c>
      <c r="D460">
        <v>0.1401228622672373</v>
      </c>
      <c r="E460">
        <v>1.9032999999999967E-2</v>
      </c>
      <c r="F460">
        <v>0</v>
      </c>
      <c r="G460">
        <v>7.6127049865027142E-3</v>
      </c>
      <c r="H460">
        <v>9.099999999995223E-5</v>
      </c>
      <c r="I460">
        <v>486</v>
      </c>
      <c r="J460">
        <f t="shared" si="7"/>
        <v>-0.853491</v>
      </c>
    </row>
    <row r="461" spans="1:10" x14ac:dyDescent="0.2">
      <c r="A461" t="s">
        <v>488</v>
      </c>
      <c r="B461" t="s">
        <v>2893</v>
      </c>
      <c r="C461">
        <v>3.1999999999999999E-5</v>
      </c>
      <c r="D461">
        <v>5.2690703852464611E-2</v>
      </c>
      <c r="E461">
        <v>7.6770000000000449E-3</v>
      </c>
      <c r="F461">
        <v>1.9999999999999999E-6</v>
      </c>
      <c r="G461">
        <v>8.9302990005735215E-4</v>
      </c>
      <c r="H461">
        <v>2.8999999999945736E-5</v>
      </c>
      <c r="I461">
        <v>487</v>
      </c>
      <c r="J461">
        <f t="shared" si="7"/>
        <v>-1.2782660000000001</v>
      </c>
    </row>
    <row r="462" spans="1:10" x14ac:dyDescent="0.2">
      <c r="A462" t="s">
        <v>489</v>
      </c>
      <c r="B462" t="s">
        <v>2894</v>
      </c>
      <c r="C462">
        <v>9.9999999999999995E-7</v>
      </c>
      <c r="D462">
        <v>0.12613569369930847</v>
      </c>
      <c r="E462">
        <v>1.8661000000000039E-2</v>
      </c>
      <c r="F462">
        <v>0</v>
      </c>
      <c r="G462">
        <v>7.1820595209794742E-3</v>
      </c>
      <c r="H462">
        <v>9.0000000000034497E-5</v>
      </c>
      <c r="I462">
        <v>488</v>
      </c>
      <c r="J462">
        <f t="shared" si="7"/>
        <v>-0.89916200000000002</v>
      </c>
    </row>
    <row r="463" spans="1:10" x14ac:dyDescent="0.2">
      <c r="A463" t="s">
        <v>490</v>
      </c>
      <c r="B463" t="s">
        <v>2895</v>
      </c>
      <c r="C463">
        <v>3.0000000000000001E-6</v>
      </c>
      <c r="D463">
        <v>0.12351309373846134</v>
      </c>
      <c r="E463">
        <v>1.8789999999999973E-2</v>
      </c>
      <c r="F463">
        <v>0</v>
      </c>
      <c r="G463">
        <v>6.4082139051776484E-3</v>
      </c>
      <c r="H463">
        <v>8.9000000000005741E-5</v>
      </c>
      <c r="I463">
        <v>489</v>
      </c>
      <c r="J463">
        <f t="shared" si="7"/>
        <v>-0.90828699999999996</v>
      </c>
    </row>
    <row r="464" spans="1:10" x14ac:dyDescent="0.2">
      <c r="A464" t="s">
        <v>491</v>
      </c>
      <c r="B464" t="s">
        <v>2896</v>
      </c>
      <c r="C464">
        <v>1.9999999999999999E-6</v>
      </c>
      <c r="D464">
        <v>0.13548961228321402</v>
      </c>
      <c r="E464">
        <v>1.9564000000000026E-2</v>
      </c>
      <c r="F464">
        <v>0</v>
      </c>
      <c r="G464">
        <v>8.0445915786067045E-3</v>
      </c>
      <c r="H464">
        <v>9.4999999999956231E-5</v>
      </c>
      <c r="I464">
        <v>490</v>
      </c>
      <c r="J464">
        <f t="shared" si="7"/>
        <v>-0.86809400000000014</v>
      </c>
    </row>
    <row r="465" spans="1:10" x14ac:dyDescent="0.2">
      <c r="A465" t="s">
        <v>492</v>
      </c>
      <c r="B465" t="s">
        <v>2897</v>
      </c>
      <c r="C465">
        <v>3.9999999999999998E-6</v>
      </c>
      <c r="D465">
        <v>0.13311622711356938</v>
      </c>
      <c r="E465">
        <v>1.8564000000000025E-2</v>
      </c>
      <c r="F465">
        <v>0</v>
      </c>
      <c r="G465">
        <v>6.9426936147112166E-3</v>
      </c>
      <c r="H465">
        <v>8.7999999999976986E-5</v>
      </c>
      <c r="I465">
        <v>491</v>
      </c>
      <c r="J465">
        <f t="shared" si="7"/>
        <v>-0.87576900000000024</v>
      </c>
    </row>
    <row r="466" spans="1:10" x14ac:dyDescent="0.2">
      <c r="A466" t="s">
        <v>493</v>
      </c>
      <c r="B466" t="s">
        <v>2898</v>
      </c>
      <c r="C466">
        <v>5.0000000000000004E-6</v>
      </c>
      <c r="D466">
        <v>0.15119310984569578</v>
      </c>
      <c r="E466">
        <v>1.9962000000000035E-2</v>
      </c>
      <c r="F466">
        <v>0</v>
      </c>
      <c r="G466">
        <v>8.8468772194839722E-3</v>
      </c>
      <c r="H466">
        <v>9.8000000000042498E-5</v>
      </c>
      <c r="I466">
        <v>492</v>
      </c>
      <c r="J466">
        <f t="shared" si="7"/>
        <v>-0.82046800000000009</v>
      </c>
    </row>
    <row r="467" spans="1:10" x14ac:dyDescent="0.2">
      <c r="A467" t="s">
        <v>494</v>
      </c>
      <c r="B467" t="s">
        <v>2899</v>
      </c>
      <c r="C467">
        <v>3.9999999999999998E-6</v>
      </c>
      <c r="D467">
        <v>0.13727422483540039</v>
      </c>
      <c r="E467">
        <v>1.8750000000000044E-2</v>
      </c>
      <c r="F467">
        <v>0</v>
      </c>
      <c r="G467">
        <v>7.5082893352206252E-3</v>
      </c>
      <c r="H467">
        <v>8.9000000000005741E-5</v>
      </c>
      <c r="I467">
        <v>493</v>
      </c>
      <c r="J467">
        <f t="shared" si="7"/>
        <v>-0.86241100000000015</v>
      </c>
    </row>
    <row r="468" spans="1:10" x14ac:dyDescent="0.2">
      <c r="A468" t="s">
        <v>495</v>
      </c>
      <c r="B468" t="s">
        <v>2900</v>
      </c>
      <c r="C468">
        <v>1.9699999999999999E-4</v>
      </c>
      <c r="D468">
        <v>0.2174948610805694</v>
      </c>
      <c r="E468">
        <v>1.928300000000005E-2</v>
      </c>
      <c r="F468">
        <v>1.7E-5</v>
      </c>
      <c r="G468">
        <v>1.0205211270409848E-2</v>
      </c>
      <c r="H468">
        <v>9.5999999999984986E-5</v>
      </c>
      <c r="I468">
        <v>494</v>
      </c>
      <c r="J468">
        <f t="shared" si="7"/>
        <v>-0.66255100000000011</v>
      </c>
    </row>
    <row r="469" spans="1:10" x14ac:dyDescent="0.2">
      <c r="A469" t="s">
        <v>496</v>
      </c>
      <c r="B469" t="s">
        <v>2901</v>
      </c>
      <c r="C469">
        <v>7.9999999999999996E-6</v>
      </c>
      <c r="D469">
        <v>0.15957395167392158</v>
      </c>
      <c r="E469">
        <v>2.1294000000000035E-2</v>
      </c>
      <c r="F469">
        <v>0</v>
      </c>
      <c r="G469">
        <v>9.2854081848148598E-3</v>
      </c>
      <c r="H469">
        <v>1.0500000000002174E-4</v>
      </c>
      <c r="I469">
        <v>495</v>
      </c>
      <c r="J469">
        <f t="shared" si="7"/>
        <v>-0.79703800000000014</v>
      </c>
    </row>
    <row r="470" spans="1:10" x14ac:dyDescent="0.2">
      <c r="A470" t="s">
        <v>497</v>
      </c>
      <c r="B470" t="s">
        <v>2902</v>
      </c>
      <c r="C470">
        <v>7.9999999999999996E-6</v>
      </c>
      <c r="D470">
        <v>0.17142809537304016</v>
      </c>
      <c r="E470">
        <v>2.2069000000000005E-2</v>
      </c>
      <c r="F470">
        <v>0</v>
      </c>
      <c r="G470">
        <v>1.0705229939068053E-2</v>
      </c>
      <c r="H470">
        <v>1.0900000000002574E-4</v>
      </c>
      <c r="I470">
        <v>496</v>
      </c>
      <c r="J470">
        <f t="shared" si="7"/>
        <v>-0.7659180000000001</v>
      </c>
    </row>
    <row r="471" spans="1:10" x14ac:dyDescent="0.2">
      <c r="A471" t="s">
        <v>499</v>
      </c>
      <c r="B471" t="s">
        <v>2903</v>
      </c>
      <c r="C471">
        <v>4.9709000000000003E-2</v>
      </c>
      <c r="D471">
        <v>2.2736153883608683</v>
      </c>
      <c r="E471">
        <v>0.35233700000000001</v>
      </c>
      <c r="F471">
        <v>1.9203000000000001E-2</v>
      </c>
      <c r="G471">
        <v>1.5439349555895592</v>
      </c>
      <c r="H471">
        <v>5.7004999999999972E-2</v>
      </c>
      <c r="I471">
        <v>498</v>
      </c>
      <c r="J471">
        <f t="shared" si="7"/>
        <v>0.35671700000000001</v>
      </c>
    </row>
    <row r="472" spans="1:10" x14ac:dyDescent="0.2">
      <c r="A472" t="s">
        <v>500</v>
      </c>
      <c r="B472" t="s">
        <v>2904</v>
      </c>
      <c r="C472">
        <v>2.0622999999999999E-2</v>
      </c>
      <c r="D472">
        <v>2.7338960656475364</v>
      </c>
      <c r="E472">
        <v>0.34312699999999996</v>
      </c>
      <c r="F472">
        <v>6.0769999999999999E-3</v>
      </c>
      <c r="G472">
        <v>3.4911137536778178</v>
      </c>
      <c r="H472">
        <v>0.15714700000000004</v>
      </c>
      <c r="I472">
        <v>499</v>
      </c>
      <c r="J472">
        <f t="shared" si="7"/>
        <v>0.436782</v>
      </c>
    </row>
    <row r="473" spans="1:10" x14ac:dyDescent="0.2">
      <c r="A473" t="s">
        <v>501</v>
      </c>
      <c r="B473" t="s">
        <v>2905</v>
      </c>
      <c r="C473">
        <v>1.5E-5</v>
      </c>
      <c r="D473">
        <v>0.16921427595617961</v>
      </c>
      <c r="E473">
        <v>2.0699000000000023E-2</v>
      </c>
      <c r="F473">
        <v>9.9999999999999995E-7</v>
      </c>
      <c r="G473">
        <v>9.4313747146821478E-3</v>
      </c>
      <c r="H473">
        <v>1.0100000000001774E-4</v>
      </c>
      <c r="I473">
        <v>500</v>
      </c>
      <c r="J473">
        <f t="shared" si="7"/>
        <v>-0.771563</v>
      </c>
    </row>
    <row r="474" spans="1:10" x14ac:dyDescent="0.2">
      <c r="A474" t="s">
        <v>502</v>
      </c>
      <c r="B474" t="s">
        <v>2906</v>
      </c>
      <c r="C474">
        <v>1.2999999999999999E-5</v>
      </c>
      <c r="D474">
        <v>0.17248963373238077</v>
      </c>
      <c r="E474">
        <v>2.0737000000000005E-2</v>
      </c>
      <c r="F474">
        <v>0</v>
      </c>
      <c r="G474">
        <v>9.9351859520320045E-3</v>
      </c>
      <c r="H474">
        <v>1.0100000000001774E-4</v>
      </c>
      <c r="I474">
        <v>501</v>
      </c>
      <c r="J474">
        <f t="shared" si="7"/>
        <v>-0.76323700000000017</v>
      </c>
    </row>
    <row r="475" spans="1:10" x14ac:dyDescent="0.2">
      <c r="A475" t="s">
        <v>503</v>
      </c>
      <c r="B475" t="s">
        <v>2907</v>
      </c>
      <c r="C475">
        <v>8.6399999999999997E-4</v>
      </c>
      <c r="D475">
        <v>0.3906834372451144</v>
      </c>
      <c r="E475">
        <v>2.651199999999998E-2</v>
      </c>
      <c r="F475">
        <v>9.6000000000000002E-5</v>
      </c>
      <c r="G475">
        <v>2.3678598849705305E-2</v>
      </c>
      <c r="H475">
        <v>1.3799999999997148E-4</v>
      </c>
      <c r="I475">
        <v>502</v>
      </c>
      <c r="J475">
        <f t="shared" si="7"/>
        <v>-0.40817500000000007</v>
      </c>
    </row>
    <row r="476" spans="1:10" x14ac:dyDescent="0.2">
      <c r="A476" t="s">
        <v>504</v>
      </c>
      <c r="B476" t="s">
        <v>2908</v>
      </c>
      <c r="C476">
        <v>2.313E-3</v>
      </c>
      <c r="D476">
        <v>0.61356983471845494</v>
      </c>
      <c r="E476">
        <v>3.0078999999999967E-2</v>
      </c>
      <c r="F476">
        <v>3.2899999999999997E-4</v>
      </c>
      <c r="G476">
        <v>4.7613597902119026E-2</v>
      </c>
      <c r="H476">
        <v>1.6400000000005299E-4</v>
      </c>
      <c r="I476">
        <v>503</v>
      </c>
      <c r="J476">
        <f t="shared" si="7"/>
        <v>-0.21213599999999999</v>
      </c>
    </row>
    <row r="477" spans="1:10" x14ac:dyDescent="0.2">
      <c r="A477" t="s">
        <v>505</v>
      </c>
      <c r="B477" t="s">
        <v>2909</v>
      </c>
      <c r="C477">
        <v>1.9265999999999998E-2</v>
      </c>
      <c r="D477">
        <v>1.7581219658148699</v>
      </c>
      <c r="E477">
        <v>0.13483199999999995</v>
      </c>
      <c r="F477">
        <v>7.2230000000000003E-3</v>
      </c>
      <c r="G477">
        <v>0.82118687605681062</v>
      </c>
      <c r="H477">
        <v>1.8382000000000009E-2</v>
      </c>
      <c r="I477">
        <v>504</v>
      </c>
      <c r="J477">
        <f t="shared" si="7"/>
        <v>0.24504899999999999</v>
      </c>
    </row>
    <row r="478" spans="1:10" x14ac:dyDescent="0.2">
      <c r="A478" t="s">
        <v>506</v>
      </c>
      <c r="B478" t="s">
        <v>2910</v>
      </c>
      <c r="C478">
        <v>7.1900000000000002E-4</v>
      </c>
      <c r="D478">
        <v>0.24426148888852314</v>
      </c>
      <c r="E478">
        <v>1.7402999999999946E-2</v>
      </c>
      <c r="F478">
        <v>9.0000000000000006E-5</v>
      </c>
      <c r="G478">
        <v>1.0262732285263625E-2</v>
      </c>
      <c r="H478">
        <v>8.5000000000001741E-5</v>
      </c>
      <c r="I478">
        <v>505</v>
      </c>
      <c r="J478">
        <f t="shared" si="7"/>
        <v>-0.61214500000000016</v>
      </c>
    </row>
    <row r="479" spans="1:10" x14ac:dyDescent="0.2">
      <c r="A479" t="s">
        <v>507</v>
      </c>
      <c r="B479" t="s">
        <v>2911</v>
      </c>
      <c r="C479">
        <v>3.6999999999999999E-4</v>
      </c>
      <c r="D479">
        <v>0.15620970059865094</v>
      </c>
      <c r="E479">
        <v>1.3310999999999962E-2</v>
      </c>
      <c r="F479">
        <v>4.3999999999999999E-5</v>
      </c>
      <c r="G479">
        <v>5.0203731706530636E-3</v>
      </c>
      <c r="H479">
        <v>6.2000000000006494E-5</v>
      </c>
      <c r="I479">
        <v>506</v>
      </c>
      <c r="J479">
        <f t="shared" si="7"/>
        <v>-0.80629200000000001</v>
      </c>
    </row>
    <row r="480" spans="1:10" x14ac:dyDescent="0.2">
      <c r="A480" t="s">
        <v>508</v>
      </c>
      <c r="B480" t="s">
        <v>2912</v>
      </c>
      <c r="C480">
        <v>4.5000000000000003E-5</v>
      </c>
      <c r="D480">
        <v>9.872178516165292E-2</v>
      </c>
      <c r="E480">
        <v>1.1750999999999956E-2</v>
      </c>
      <c r="F480">
        <v>3.0000000000000001E-6</v>
      </c>
      <c r="G480">
        <v>2.8629251914018589E-3</v>
      </c>
      <c r="H480">
        <v>5.2000000000052005E-5</v>
      </c>
      <c r="I480">
        <v>507</v>
      </c>
      <c r="J480">
        <f t="shared" si="7"/>
        <v>-1.0055870000000002</v>
      </c>
    </row>
    <row r="481" spans="1:11" x14ac:dyDescent="0.2">
      <c r="A481" t="s">
        <v>509</v>
      </c>
      <c r="B481" t="s">
        <v>2913</v>
      </c>
      <c r="C481">
        <v>1.9999999999999999E-6</v>
      </c>
      <c r="D481">
        <v>0.10553195898420059</v>
      </c>
      <c r="E481">
        <v>1.900500000000005E-2</v>
      </c>
      <c r="F481">
        <v>0</v>
      </c>
      <c r="G481">
        <v>4.918526323099707E-3</v>
      </c>
      <c r="H481">
        <v>8.7999999999976986E-5</v>
      </c>
      <c r="I481">
        <v>508</v>
      </c>
      <c r="J481">
        <f t="shared" si="7"/>
        <v>-0.97661600000000026</v>
      </c>
    </row>
    <row r="482" spans="1:11" x14ac:dyDescent="0.2">
      <c r="A482" t="s">
        <v>510</v>
      </c>
      <c r="B482" t="s">
        <v>2914</v>
      </c>
      <c r="C482">
        <v>3.28E-4</v>
      </c>
      <c r="D482">
        <v>0.14356117360165135</v>
      </c>
      <c r="E482">
        <v>1.2152000000000052E-2</v>
      </c>
      <c r="F482">
        <v>3.8000000000000002E-5</v>
      </c>
      <c r="G482">
        <v>4.330190471241769E-3</v>
      </c>
      <c r="H482">
        <v>5.5999999999944983E-5</v>
      </c>
      <c r="I482">
        <v>509</v>
      </c>
      <c r="J482">
        <f t="shared" si="7"/>
        <v>-0.84296300000000002</v>
      </c>
    </row>
    <row r="483" spans="1:11" x14ac:dyDescent="0.2">
      <c r="A483" t="s">
        <v>511</v>
      </c>
      <c r="B483" t="s">
        <v>2915</v>
      </c>
      <c r="C483">
        <v>8.7999999999999998E-5</v>
      </c>
      <c r="D483">
        <v>0.22767377052808224</v>
      </c>
      <c r="E483">
        <v>2.2897999999999974E-2</v>
      </c>
      <c r="F483">
        <v>5.0000000000000004E-6</v>
      </c>
      <c r="G483">
        <v>1.2679175114302657E-2</v>
      </c>
      <c r="H483">
        <v>1.1499999999997623E-4</v>
      </c>
      <c r="I483">
        <v>510</v>
      </c>
      <c r="J483">
        <f t="shared" si="7"/>
        <v>-0.64268700000000001</v>
      </c>
    </row>
    <row r="484" spans="1:11" x14ac:dyDescent="0.2">
      <c r="A484" t="s">
        <v>512</v>
      </c>
      <c r="B484" t="s">
        <v>2916</v>
      </c>
      <c r="C484">
        <v>1.6100000000000001E-4</v>
      </c>
      <c r="D484">
        <v>6.9241425454749553E-2</v>
      </c>
      <c r="E484">
        <v>7.6439999999999841E-3</v>
      </c>
      <c r="F484">
        <v>1.5999999999999999E-5</v>
      </c>
      <c r="G484">
        <v>1.1715099997760222E-3</v>
      </c>
      <c r="H484">
        <v>2.9999999999974492E-5</v>
      </c>
      <c r="I484">
        <v>511</v>
      </c>
      <c r="J484">
        <f t="shared" si="7"/>
        <v>-1.1596340000000001</v>
      </c>
    </row>
    <row r="485" spans="1:11" x14ac:dyDescent="0.2">
      <c r="A485" t="s">
        <v>513</v>
      </c>
      <c r="B485" t="s">
        <v>2917</v>
      </c>
      <c r="C485">
        <v>0</v>
      </c>
      <c r="D485">
        <v>3.251599139876124E-2</v>
      </c>
      <c r="E485">
        <v>7.4840000000000462E-3</v>
      </c>
      <c r="F485">
        <v>0</v>
      </c>
      <c r="G485">
        <v>5.1970991218721675E-4</v>
      </c>
      <c r="H485">
        <v>2.4000000000024002E-5</v>
      </c>
      <c r="I485">
        <v>512</v>
      </c>
      <c r="J485">
        <f t="shared" si="7"/>
        <v>-1.487903</v>
      </c>
    </row>
    <row r="486" spans="1:11" x14ac:dyDescent="0.2">
      <c r="A486" t="s">
        <v>514</v>
      </c>
      <c r="B486" t="s">
        <v>2918</v>
      </c>
      <c r="C486">
        <v>0</v>
      </c>
      <c r="D486">
        <v>2.7767130411915687E-2</v>
      </c>
      <c r="E486">
        <v>7.5009999999999799E-3</v>
      </c>
      <c r="F486">
        <v>0</v>
      </c>
      <c r="G486">
        <v>4.3702069162063873E-4</v>
      </c>
      <c r="H486">
        <v>2.2999999999995246E-5</v>
      </c>
      <c r="I486">
        <v>513</v>
      </c>
      <c r="J486">
        <f t="shared" si="7"/>
        <v>-1.5564690000000003</v>
      </c>
    </row>
    <row r="487" spans="1:11" x14ac:dyDescent="0.2">
      <c r="A487" t="s">
        <v>515</v>
      </c>
      <c r="B487" t="s">
        <v>2919</v>
      </c>
      <c r="C487">
        <v>6.0000000000000002E-6</v>
      </c>
      <c r="D487">
        <v>4.4660234590923914E-2</v>
      </c>
      <c r="E487">
        <v>7.5239999999999752E-3</v>
      </c>
      <c r="F487">
        <v>0</v>
      </c>
      <c r="G487">
        <v>7.376494110452774E-4</v>
      </c>
      <c r="H487">
        <v>2.6999999999999247E-5</v>
      </c>
      <c r="I487">
        <v>514</v>
      </c>
      <c r="J487">
        <f t="shared" ref="J487:J548" si="8">LOG(D487)</f>
        <v>-1.350079</v>
      </c>
    </row>
    <row r="488" spans="1:11" x14ac:dyDescent="0.2">
      <c r="A488" t="s">
        <v>516</v>
      </c>
      <c r="B488" t="s">
        <v>2920</v>
      </c>
      <c r="C488">
        <v>1.8E-5</v>
      </c>
      <c r="D488">
        <v>4.9341801294807371E-2</v>
      </c>
      <c r="E488">
        <v>7.4349999999999694E-3</v>
      </c>
      <c r="F488">
        <v>9.9999999999999995E-7</v>
      </c>
      <c r="G488">
        <v>8.0134401931751401E-4</v>
      </c>
      <c r="H488">
        <v>2.6999999999999247E-5</v>
      </c>
      <c r="I488">
        <v>515</v>
      </c>
      <c r="J488">
        <f t="shared" si="8"/>
        <v>-1.3067850000000001</v>
      </c>
    </row>
    <row r="489" spans="1:11" x14ac:dyDescent="0.2">
      <c r="A489" t="s">
        <v>517</v>
      </c>
      <c r="B489" t="s">
        <v>2921</v>
      </c>
      <c r="C489">
        <v>9.9999999999999995E-7</v>
      </c>
      <c r="D489">
        <v>3.5970791986702624E-2</v>
      </c>
      <c r="E489">
        <v>7.5089999999999879E-3</v>
      </c>
      <c r="F489">
        <v>0</v>
      </c>
      <c r="G489">
        <v>5.8339674272620174E-4</v>
      </c>
      <c r="H489">
        <v>2.5000000000052758E-5</v>
      </c>
      <c r="I489">
        <v>516</v>
      </c>
      <c r="J489">
        <f t="shared" si="8"/>
        <v>-1.4440500000000003</v>
      </c>
      <c r="K489" s="3"/>
    </row>
    <row r="490" spans="1:11" x14ac:dyDescent="0.2">
      <c r="A490" t="s">
        <v>518</v>
      </c>
      <c r="B490" t="s">
        <v>2922</v>
      </c>
      <c r="C490">
        <v>1.9999999999999999E-6</v>
      </c>
      <c r="D490">
        <v>3.8747706370445653E-2</v>
      </c>
      <c r="E490">
        <v>7.3659999999999837E-3</v>
      </c>
      <c r="F490">
        <v>0</v>
      </c>
      <c r="G490">
        <v>6.1417763817004343E-4</v>
      </c>
      <c r="H490">
        <v>2.5000000000052758E-5</v>
      </c>
      <c r="I490">
        <v>517</v>
      </c>
      <c r="J490">
        <f t="shared" si="8"/>
        <v>-1.4117540000000002</v>
      </c>
    </row>
    <row r="491" spans="1:11" x14ac:dyDescent="0.2">
      <c r="A491" t="s">
        <v>519</v>
      </c>
      <c r="B491" t="s">
        <v>2923</v>
      </c>
      <c r="C491">
        <v>5.7000000000000003E-5</v>
      </c>
      <c r="D491">
        <v>5.8334435557336098E-2</v>
      </c>
      <c r="E491">
        <v>7.5690000000000479E-3</v>
      </c>
      <c r="F491">
        <v>3.9999999999999998E-6</v>
      </c>
      <c r="G491">
        <v>9.7613076325775558E-4</v>
      </c>
      <c r="H491">
        <v>2.8999999999945736E-5</v>
      </c>
      <c r="I491">
        <v>518</v>
      </c>
      <c r="J491">
        <f t="shared" si="8"/>
        <v>-1.234075</v>
      </c>
    </row>
    <row r="492" spans="1:11" x14ac:dyDescent="0.2">
      <c r="A492" t="s">
        <v>520</v>
      </c>
      <c r="B492" t="s">
        <v>2924</v>
      </c>
      <c r="C492">
        <v>7.2000000000000005E-4</v>
      </c>
      <c r="D492">
        <v>0.34112928187320279</v>
      </c>
      <c r="E492">
        <v>2.415299999999998E-2</v>
      </c>
      <c r="F492">
        <v>8.1000000000000004E-5</v>
      </c>
      <c r="G492">
        <v>1.9310832640365004E-2</v>
      </c>
      <c r="H492">
        <v>1.2500000000004174E-4</v>
      </c>
      <c r="I492">
        <v>519</v>
      </c>
      <c r="J492">
        <f t="shared" si="8"/>
        <v>-0.46708100000000008</v>
      </c>
    </row>
    <row r="493" spans="1:11" x14ac:dyDescent="0.2">
      <c r="A493" t="s">
        <v>521</v>
      </c>
      <c r="B493" t="s">
        <v>2925</v>
      </c>
      <c r="C493">
        <v>0</v>
      </c>
      <c r="D493">
        <v>2.8959429365336471E-2</v>
      </c>
      <c r="E493">
        <v>7.3539999999999717E-3</v>
      </c>
      <c r="F493">
        <v>0</v>
      </c>
      <c r="G493">
        <v>4.4608128178489595E-4</v>
      </c>
      <c r="H493">
        <v>2.2999999999995246E-5</v>
      </c>
      <c r="I493">
        <v>520</v>
      </c>
      <c r="J493">
        <f t="shared" si="8"/>
        <v>-1.5382100000000003</v>
      </c>
    </row>
    <row r="494" spans="1:11" x14ac:dyDescent="0.2">
      <c r="A494" t="s">
        <v>523</v>
      </c>
      <c r="B494" t="s">
        <v>2926</v>
      </c>
      <c r="C494">
        <v>1.1850000000000001E-3</v>
      </c>
      <c r="D494">
        <v>0.30222821071743766</v>
      </c>
      <c r="E494">
        <v>1.787099999999997E-2</v>
      </c>
      <c r="F494">
        <v>1.7000000000000001E-4</v>
      </c>
      <c r="G494">
        <v>1.3111971603043768E-2</v>
      </c>
      <c r="H494">
        <v>8.9000000000005741E-5</v>
      </c>
      <c r="I494">
        <v>522</v>
      </c>
      <c r="J494">
        <f t="shared" si="8"/>
        <v>-0.51966500000000004</v>
      </c>
    </row>
    <row r="495" spans="1:11" x14ac:dyDescent="0.2">
      <c r="A495" t="s">
        <v>524</v>
      </c>
      <c r="B495" t="s">
        <v>2927</v>
      </c>
      <c r="C495">
        <v>2.49E-3</v>
      </c>
      <c r="D495">
        <v>1.9011045444717765</v>
      </c>
      <c r="E495">
        <v>0.16832199999999997</v>
      </c>
      <c r="F495">
        <v>5.6099999999999998E-4</v>
      </c>
      <c r="G495">
        <v>6.9616790916958147</v>
      </c>
      <c r="H495">
        <v>0.11547600000000002</v>
      </c>
      <c r="I495">
        <v>523</v>
      </c>
      <c r="J495">
        <f t="shared" si="8"/>
        <v>0.27900600000000003</v>
      </c>
    </row>
    <row r="496" spans="1:11" x14ac:dyDescent="0.2">
      <c r="A496" t="s">
        <v>525</v>
      </c>
      <c r="B496" t="s">
        <v>2928</v>
      </c>
      <c r="C496">
        <v>1.9999999999999999E-6</v>
      </c>
      <c r="D496">
        <v>0.12251943912323127</v>
      </c>
      <c r="E496">
        <v>1.837500000000003E-2</v>
      </c>
      <c r="F496">
        <v>0</v>
      </c>
      <c r="G496">
        <v>6.6445106215722088E-3</v>
      </c>
      <c r="H496">
        <v>8.699999999994823E-5</v>
      </c>
      <c r="I496">
        <v>524</v>
      </c>
      <c r="J496">
        <f t="shared" si="8"/>
        <v>-0.91179500000000002</v>
      </c>
    </row>
    <row r="497" spans="1:10" x14ac:dyDescent="0.2">
      <c r="A497" t="s">
        <v>526</v>
      </c>
      <c r="B497" t="s">
        <v>2929</v>
      </c>
      <c r="C497">
        <v>1.9999999999999999E-6</v>
      </c>
      <c r="D497">
        <v>0.13049143288363443</v>
      </c>
      <c r="E497">
        <v>1.9221999999999961E-2</v>
      </c>
      <c r="F497">
        <v>0</v>
      </c>
      <c r="G497">
        <v>7.4793696892237809E-3</v>
      </c>
      <c r="H497">
        <v>9.3000000000009742E-5</v>
      </c>
      <c r="I497">
        <v>525</v>
      </c>
      <c r="J497">
        <f t="shared" si="8"/>
        <v>-0.88441800000000015</v>
      </c>
    </row>
    <row r="498" spans="1:10" x14ac:dyDescent="0.2">
      <c r="A498" t="s">
        <v>527</v>
      </c>
      <c r="B498" t="s">
        <v>2930</v>
      </c>
      <c r="C498">
        <v>5.0000000000000004E-6</v>
      </c>
      <c r="D498">
        <v>0.15116212900517759</v>
      </c>
      <c r="E498">
        <v>1.9925999999999999E-2</v>
      </c>
      <c r="F498">
        <v>0</v>
      </c>
      <c r="G498">
        <v>8.8485477735729384E-3</v>
      </c>
      <c r="H498">
        <v>9.7000000000013742E-5</v>
      </c>
      <c r="I498">
        <v>526</v>
      </c>
      <c r="J498">
        <f t="shared" si="8"/>
        <v>-0.82055700000000009</v>
      </c>
    </row>
    <row r="499" spans="1:10" x14ac:dyDescent="0.2">
      <c r="A499" t="s">
        <v>528</v>
      </c>
      <c r="B499" t="s">
        <v>2931</v>
      </c>
      <c r="C499">
        <v>7.2999999999999999E-5</v>
      </c>
      <c r="D499">
        <v>9.3854694415020895E-2</v>
      </c>
      <c r="E499">
        <v>1.1126999999999998E-2</v>
      </c>
      <c r="F499">
        <v>5.0000000000000004E-6</v>
      </c>
      <c r="G499">
        <v>2.5510208018375436E-3</v>
      </c>
      <c r="H499">
        <v>4.8999999999965738E-5</v>
      </c>
      <c r="I499">
        <v>527</v>
      </c>
      <c r="J499">
        <f t="shared" si="8"/>
        <v>-1.027544</v>
      </c>
    </row>
    <row r="500" spans="1:10" x14ac:dyDescent="0.2">
      <c r="A500" t="s">
        <v>529</v>
      </c>
      <c r="B500" t="s">
        <v>2932</v>
      </c>
      <c r="C500">
        <v>5.5999999999999999E-5</v>
      </c>
      <c r="D500">
        <v>9.1807677291049994E-2</v>
      </c>
      <c r="E500">
        <v>1.0904000000000025E-2</v>
      </c>
      <c r="F500">
        <v>3.9999999999999998E-6</v>
      </c>
      <c r="G500">
        <v>2.4741213672747368E-3</v>
      </c>
      <c r="H500">
        <v>4.7000000000019249E-5</v>
      </c>
      <c r="I500">
        <v>528</v>
      </c>
      <c r="J500">
        <f t="shared" si="8"/>
        <v>-1.0371210000000002</v>
      </c>
    </row>
    <row r="501" spans="1:10" x14ac:dyDescent="0.2">
      <c r="A501" t="s">
        <v>530</v>
      </c>
      <c r="B501" t="s">
        <v>2933</v>
      </c>
      <c r="C501">
        <v>1.2999999999999999E-5</v>
      </c>
      <c r="D501">
        <v>4.7363195970827138E-2</v>
      </c>
      <c r="E501">
        <v>7.7260000000000106E-3</v>
      </c>
      <c r="F501">
        <v>9.9999999999999995E-7</v>
      </c>
      <c r="G501">
        <v>8.0632476745487285E-4</v>
      </c>
      <c r="H501">
        <v>2.8000000000028002E-5</v>
      </c>
      <c r="I501">
        <v>529</v>
      </c>
      <c r="J501">
        <f t="shared" si="8"/>
        <v>-1.3245590000000003</v>
      </c>
    </row>
    <row r="502" spans="1:10" x14ac:dyDescent="0.2">
      <c r="A502" t="s">
        <v>531</v>
      </c>
      <c r="B502" t="s">
        <v>2934</v>
      </c>
      <c r="C502">
        <v>3.9999999999999998E-6</v>
      </c>
      <c r="D502">
        <v>0.13278835780140358</v>
      </c>
      <c r="E502">
        <v>1.8530999999999964E-2</v>
      </c>
      <c r="F502">
        <v>0</v>
      </c>
      <c r="G502">
        <v>6.911129009731256E-3</v>
      </c>
      <c r="H502">
        <v>8.7999999999976986E-5</v>
      </c>
      <c r="I502">
        <v>530</v>
      </c>
      <c r="J502">
        <f t="shared" si="8"/>
        <v>-0.87684000000000006</v>
      </c>
    </row>
    <row r="503" spans="1:10" x14ac:dyDescent="0.2">
      <c r="A503" t="s">
        <v>532</v>
      </c>
      <c r="B503" t="s">
        <v>2935</v>
      </c>
      <c r="C503">
        <v>5.0000000000000004E-6</v>
      </c>
      <c r="D503">
        <v>0.15713574900688007</v>
      </c>
      <c r="E503">
        <v>2.0537999999999945E-2</v>
      </c>
      <c r="F503">
        <v>0</v>
      </c>
      <c r="G503">
        <v>9.4508963458305485E-3</v>
      </c>
      <c r="H503">
        <v>1.0100000000001774E-4</v>
      </c>
      <c r="I503">
        <v>531</v>
      </c>
      <c r="J503">
        <f t="shared" si="8"/>
        <v>-0.80372500000000013</v>
      </c>
    </row>
    <row r="504" spans="1:10" x14ac:dyDescent="0.2">
      <c r="A504" t="s">
        <v>533</v>
      </c>
      <c r="B504" t="s">
        <v>2936</v>
      </c>
      <c r="C504">
        <v>6.0000000000000002E-6</v>
      </c>
      <c r="D504">
        <v>0.14857611563760953</v>
      </c>
      <c r="E504">
        <v>2.0113999999999965E-2</v>
      </c>
      <c r="F504">
        <v>0</v>
      </c>
      <c r="G504">
        <v>8.4056054338185453E-3</v>
      </c>
      <c r="H504">
        <v>9.8999999999960231E-5</v>
      </c>
      <c r="I504">
        <v>532</v>
      </c>
      <c r="J504">
        <f t="shared" si="8"/>
        <v>-0.82805099999999998</v>
      </c>
    </row>
    <row r="505" spans="1:10" x14ac:dyDescent="0.2">
      <c r="A505" t="s">
        <v>534</v>
      </c>
      <c r="B505" t="s">
        <v>2937</v>
      </c>
      <c r="C505">
        <v>6.9999999999999999E-6</v>
      </c>
      <c r="D505">
        <v>0.17095507584230879</v>
      </c>
      <c r="E505">
        <v>2.2129999999999983E-2</v>
      </c>
      <c r="F505">
        <v>0</v>
      </c>
      <c r="G505">
        <v>1.0714502240619294E-2</v>
      </c>
      <c r="H505">
        <v>1.100000000000545E-4</v>
      </c>
      <c r="I505">
        <v>533</v>
      </c>
      <c r="J505">
        <f t="shared" si="8"/>
        <v>-0.76711800000000008</v>
      </c>
    </row>
    <row r="506" spans="1:10" x14ac:dyDescent="0.2">
      <c r="A506" t="s">
        <v>535</v>
      </c>
      <c r="B506" t="s">
        <v>2938</v>
      </c>
      <c r="C506">
        <v>3.4E-5</v>
      </c>
      <c r="D506">
        <v>0.3979275426654581</v>
      </c>
      <c r="E506">
        <v>4.5378999999999947E-2</v>
      </c>
      <c r="F506">
        <v>3.0000000000000001E-6</v>
      </c>
      <c r="G506">
        <v>2.6272415264688589</v>
      </c>
      <c r="H506">
        <v>2.0205000000000028E-2</v>
      </c>
      <c r="I506">
        <v>534</v>
      </c>
      <c r="J506">
        <f t="shared" si="8"/>
        <v>-0.40019599999999994</v>
      </c>
    </row>
    <row r="507" spans="1:10" x14ac:dyDescent="0.2">
      <c r="A507" t="s">
        <v>536</v>
      </c>
      <c r="B507" t="s">
        <v>2939</v>
      </c>
      <c r="C507">
        <v>9.5100000000000002E-4</v>
      </c>
      <c r="D507">
        <v>1.500313440862399</v>
      </c>
      <c r="E507">
        <v>0.29763799999999996</v>
      </c>
      <c r="F507">
        <v>3.9800000000000002E-4</v>
      </c>
      <c r="G507">
        <v>1.886704998334144</v>
      </c>
      <c r="H507">
        <v>0.42047100000000004</v>
      </c>
      <c r="I507">
        <v>535</v>
      </c>
      <c r="J507">
        <f t="shared" si="8"/>
        <v>0.17618200000000003</v>
      </c>
    </row>
    <row r="508" spans="1:10" x14ac:dyDescent="0.2">
      <c r="A508" t="s">
        <v>537</v>
      </c>
      <c r="B508" t="s">
        <v>2940</v>
      </c>
      <c r="C508">
        <v>1.99E-3</v>
      </c>
      <c r="D508">
        <v>1.5900361563631824</v>
      </c>
      <c r="E508">
        <v>0.174786</v>
      </c>
      <c r="F508">
        <v>1.11E-4</v>
      </c>
      <c r="G508">
        <v>1.4042389012250123</v>
      </c>
      <c r="H508">
        <v>2.1504999999999996E-2</v>
      </c>
      <c r="I508">
        <v>536</v>
      </c>
      <c r="J508">
        <f t="shared" si="8"/>
        <v>0.201407</v>
      </c>
    </row>
    <row r="509" spans="1:10" x14ac:dyDescent="0.2">
      <c r="A509" t="s">
        <v>538</v>
      </c>
      <c r="B509" t="s">
        <v>2941</v>
      </c>
      <c r="C509">
        <v>9.1100000000000003E-4</v>
      </c>
      <c r="D509">
        <v>1.0851455655385016</v>
      </c>
      <c r="E509">
        <v>0.12185999999999997</v>
      </c>
      <c r="F509">
        <v>3.8000000000000002E-5</v>
      </c>
      <c r="G509">
        <v>0.20702462183326234</v>
      </c>
      <c r="H509">
        <v>2.566999999999986E-3</v>
      </c>
      <c r="I509">
        <v>537</v>
      </c>
      <c r="J509">
        <f t="shared" si="8"/>
        <v>3.5487999999999992E-2</v>
      </c>
    </row>
    <row r="510" spans="1:10" x14ac:dyDescent="0.2">
      <c r="A510" t="s">
        <v>539</v>
      </c>
      <c r="B510" t="s">
        <v>2942</v>
      </c>
      <c r="C510">
        <v>1.8204000000000001E-2</v>
      </c>
      <c r="D510">
        <v>4.0272352540945047</v>
      </c>
      <c r="E510">
        <v>0.38600800000000002</v>
      </c>
      <c r="F510">
        <v>7.2249999999999997E-3</v>
      </c>
      <c r="G510">
        <v>38.629225428192463</v>
      </c>
      <c r="H510">
        <v>0.17505899999999996</v>
      </c>
      <c r="I510">
        <v>538</v>
      </c>
      <c r="J510">
        <f t="shared" si="8"/>
        <v>0.60500700000000007</v>
      </c>
    </row>
    <row r="511" spans="1:10" x14ac:dyDescent="0.2">
      <c r="A511" t="s">
        <v>540</v>
      </c>
      <c r="B511" t="s">
        <v>2943</v>
      </c>
      <c r="C511">
        <v>5.3999999999999998E-5</v>
      </c>
      <c r="D511">
        <v>0.17830437522286455</v>
      </c>
      <c r="E511">
        <v>1.7747999999999986E-2</v>
      </c>
      <c r="F511">
        <v>3.0000000000000001E-6</v>
      </c>
      <c r="G511">
        <v>9.8140665806918416E-3</v>
      </c>
      <c r="H511">
        <v>8.9000000000005741E-5</v>
      </c>
      <c r="I511">
        <v>539</v>
      </c>
      <c r="J511">
        <f t="shared" si="8"/>
        <v>-0.748838</v>
      </c>
    </row>
    <row r="512" spans="1:10" x14ac:dyDescent="0.2">
      <c r="A512" t="s">
        <v>541</v>
      </c>
      <c r="B512" t="s">
        <v>2944</v>
      </c>
      <c r="C512">
        <v>1.2E-5</v>
      </c>
      <c r="D512">
        <v>0.1685012007392219</v>
      </c>
      <c r="E512">
        <v>2.0518000000000036E-2</v>
      </c>
      <c r="F512">
        <v>0</v>
      </c>
      <c r="G512">
        <v>9.5913778443914074E-3</v>
      </c>
      <c r="H512">
        <v>1.0100000000001774E-4</v>
      </c>
      <c r="I512">
        <v>540</v>
      </c>
      <c r="J512">
        <f t="shared" si="8"/>
        <v>-0.77339700000000011</v>
      </c>
    </row>
    <row r="513" spans="1:10" x14ac:dyDescent="0.2">
      <c r="A513" t="s">
        <v>542</v>
      </c>
      <c r="B513" t="s">
        <v>2945</v>
      </c>
      <c r="C513">
        <v>1.4E-5</v>
      </c>
      <c r="D513">
        <v>0.18039271709258689</v>
      </c>
      <c r="E513">
        <v>2.1446999999999994E-2</v>
      </c>
      <c r="F513">
        <v>0</v>
      </c>
      <c r="G513">
        <v>1.0717117691420744E-2</v>
      </c>
      <c r="H513">
        <v>1.0500000000002174E-4</v>
      </c>
      <c r="I513">
        <v>541</v>
      </c>
      <c r="J513">
        <f t="shared" si="8"/>
        <v>-0.74378100000000014</v>
      </c>
    </row>
    <row r="514" spans="1:10" x14ac:dyDescent="0.2">
      <c r="A514" t="s">
        <v>543</v>
      </c>
      <c r="B514" t="s">
        <v>2946</v>
      </c>
      <c r="C514">
        <v>1.13E-4</v>
      </c>
      <c r="D514">
        <v>0.18389630368145055</v>
      </c>
      <c r="E514">
        <v>1.6839999999999966E-2</v>
      </c>
      <c r="F514">
        <v>9.0000000000000002E-6</v>
      </c>
      <c r="G514">
        <v>8.6539224687938072E-3</v>
      </c>
      <c r="H514">
        <v>8.099999999999774E-5</v>
      </c>
      <c r="I514">
        <v>542</v>
      </c>
      <c r="J514">
        <f t="shared" si="8"/>
        <v>-0.73542700000000005</v>
      </c>
    </row>
    <row r="515" spans="1:10" x14ac:dyDescent="0.2">
      <c r="A515" t="s">
        <v>544</v>
      </c>
      <c r="B515" t="s">
        <v>2947</v>
      </c>
      <c r="C515">
        <v>1.2703000000000001E-2</v>
      </c>
      <c r="D515">
        <v>2.137986703842107</v>
      </c>
      <c r="E515">
        <v>0.42117400000000005</v>
      </c>
      <c r="F515">
        <v>1.7106E-2</v>
      </c>
      <c r="G515">
        <v>2.149532421565314</v>
      </c>
      <c r="H515">
        <v>0.54664699999999999</v>
      </c>
      <c r="I515">
        <v>543</v>
      </c>
      <c r="J515">
        <f t="shared" si="8"/>
        <v>0.33000500000000005</v>
      </c>
    </row>
    <row r="516" spans="1:10" x14ac:dyDescent="0.2">
      <c r="A516" t="s">
        <v>545</v>
      </c>
      <c r="B516" t="s">
        <v>2948</v>
      </c>
      <c r="C516">
        <v>1.2999999999999999E-5</v>
      </c>
      <c r="D516">
        <v>4.6784716269571654E-2</v>
      </c>
      <c r="E516">
        <v>7.6580000000000537E-3</v>
      </c>
      <c r="F516">
        <v>9.9999999999999995E-7</v>
      </c>
      <c r="G516">
        <v>7.8709290934301905E-4</v>
      </c>
      <c r="H516">
        <v>2.8000000000028002E-5</v>
      </c>
      <c r="I516">
        <v>544</v>
      </c>
      <c r="J516">
        <f t="shared" si="8"/>
        <v>-1.3298960000000002</v>
      </c>
    </row>
    <row r="517" spans="1:10" x14ac:dyDescent="0.2">
      <c r="A517" t="s">
        <v>546</v>
      </c>
      <c r="B517" t="s">
        <v>2949</v>
      </c>
      <c r="C517">
        <v>2.5430000000000001E-3</v>
      </c>
      <c r="D517">
        <v>1.7918803212776839</v>
      </c>
      <c r="E517">
        <v>0.17322199999999999</v>
      </c>
      <c r="F517">
        <v>4.8700000000000002E-4</v>
      </c>
      <c r="G517">
        <v>3.851846750815799</v>
      </c>
      <c r="H517">
        <v>7.4297999999999975E-2</v>
      </c>
      <c r="I517">
        <v>545</v>
      </c>
      <c r="J517">
        <f t="shared" si="8"/>
        <v>0.25330900000000001</v>
      </c>
    </row>
    <row r="518" spans="1:10" x14ac:dyDescent="0.2">
      <c r="A518" t="s">
        <v>547</v>
      </c>
      <c r="B518" t="s">
        <v>2950</v>
      </c>
      <c r="C518">
        <v>1.7E-5</v>
      </c>
      <c r="D518">
        <v>4.8084599153671227E-2</v>
      </c>
      <c r="E518">
        <v>7.3250000000000259E-3</v>
      </c>
      <c r="F518">
        <v>9.9999999999999995E-7</v>
      </c>
      <c r="G518">
        <v>7.6124245292526508E-4</v>
      </c>
      <c r="H518">
        <v>2.5999999999970491E-5</v>
      </c>
      <c r="I518">
        <v>546</v>
      </c>
      <c r="J518">
        <f t="shared" si="8"/>
        <v>-1.3179940000000001</v>
      </c>
    </row>
    <row r="519" spans="1:10" x14ac:dyDescent="0.2">
      <c r="A519" t="s">
        <v>548</v>
      </c>
      <c r="B519" t="s">
        <v>2951</v>
      </c>
      <c r="C519">
        <v>1.9999999999999999E-6</v>
      </c>
      <c r="D519">
        <v>3.9616672929469729E-2</v>
      </c>
      <c r="E519">
        <v>7.4779999999999847E-3</v>
      </c>
      <c r="F519">
        <v>0</v>
      </c>
      <c r="G519">
        <v>6.4217589549445044E-4</v>
      </c>
      <c r="H519">
        <v>2.5999999999970491E-5</v>
      </c>
      <c r="I519">
        <v>547</v>
      </c>
      <c r="J519">
        <f t="shared" si="8"/>
        <v>-1.4021220000000003</v>
      </c>
    </row>
    <row r="520" spans="1:10" x14ac:dyDescent="0.2">
      <c r="A520" t="s">
        <v>549</v>
      </c>
      <c r="B520" t="s">
        <v>2952</v>
      </c>
      <c r="C520">
        <v>5.0000000000000002E-5</v>
      </c>
      <c r="D520">
        <v>5.634391237783673E-2</v>
      </c>
      <c r="E520">
        <v>7.4330000000000229E-3</v>
      </c>
      <c r="F520">
        <v>3.9999999999999998E-6</v>
      </c>
      <c r="G520">
        <v>9.1348621920700718E-4</v>
      </c>
      <c r="H520">
        <v>2.8000000000028002E-5</v>
      </c>
      <c r="I520">
        <v>548</v>
      </c>
      <c r="J520">
        <f t="shared" si="8"/>
        <v>-1.2491530000000002</v>
      </c>
    </row>
    <row r="521" spans="1:10" x14ac:dyDescent="0.2">
      <c r="A521" t="s">
        <v>550</v>
      </c>
      <c r="B521" t="s">
        <v>2953</v>
      </c>
      <c r="C521">
        <v>2.8011000000000001E-2</v>
      </c>
      <c r="D521">
        <v>3.1309995125230601</v>
      </c>
      <c r="E521">
        <v>0.69077900000000003</v>
      </c>
      <c r="F521">
        <v>7.5979999999999997E-3</v>
      </c>
      <c r="G521">
        <v>15.036542979999616</v>
      </c>
      <c r="H521">
        <v>0.62839699999999998</v>
      </c>
      <c r="I521">
        <v>549</v>
      </c>
      <c r="J521">
        <f t="shared" si="8"/>
        <v>0.49568300000000004</v>
      </c>
    </row>
    <row r="522" spans="1:10" x14ac:dyDescent="0.2">
      <c r="A522" t="s">
        <v>551</v>
      </c>
      <c r="B522" t="s">
        <v>2954</v>
      </c>
      <c r="C522">
        <v>1.374E-3</v>
      </c>
      <c r="D522">
        <v>1.0669228097186252</v>
      </c>
      <c r="E522">
        <v>0.11529400000000001</v>
      </c>
      <c r="F522">
        <v>1.4300000000000001E-4</v>
      </c>
      <c r="G522">
        <v>0.27932705336627583</v>
      </c>
      <c r="H522">
        <v>5.3860000000000019E-3</v>
      </c>
      <c r="I522">
        <v>550</v>
      </c>
      <c r="J522">
        <f t="shared" si="8"/>
        <v>2.8133000000000005E-2</v>
      </c>
    </row>
    <row r="523" spans="1:10" x14ac:dyDescent="0.2">
      <c r="A523" t="s">
        <v>552</v>
      </c>
      <c r="B523" t="s">
        <v>2955</v>
      </c>
      <c r="C523">
        <v>1.9999999999999999E-6</v>
      </c>
      <c r="D523">
        <v>0.13028727476930785</v>
      </c>
      <c r="E523">
        <v>2.2233999999999976E-2</v>
      </c>
      <c r="F523">
        <v>0</v>
      </c>
      <c r="G523">
        <v>7.0107422408796881E-3</v>
      </c>
      <c r="H523">
        <v>1.060000000000505E-4</v>
      </c>
      <c r="I523">
        <v>551</v>
      </c>
      <c r="J523">
        <f t="shared" si="8"/>
        <v>-0.88509800000000016</v>
      </c>
    </row>
    <row r="524" spans="1:10" x14ac:dyDescent="0.2">
      <c r="A524" t="s">
        <v>554</v>
      </c>
      <c r="B524" t="s">
        <v>2956</v>
      </c>
      <c r="C524">
        <v>6.2000000000000003E-5</v>
      </c>
      <c r="D524">
        <v>0.27765659918701385</v>
      </c>
      <c r="E524">
        <v>2.665099999999998E-2</v>
      </c>
      <c r="F524">
        <v>3.0000000000000001E-6</v>
      </c>
      <c r="G524">
        <v>1.851356264661114E-2</v>
      </c>
      <c r="H524">
        <v>1.4199999999997548E-4</v>
      </c>
      <c r="I524">
        <v>553</v>
      </c>
      <c r="J524">
        <f t="shared" si="8"/>
        <v>-0.55649199999999999</v>
      </c>
    </row>
    <row r="525" spans="1:10" x14ac:dyDescent="0.2">
      <c r="A525" t="s">
        <v>555</v>
      </c>
      <c r="B525" t="s">
        <v>2957</v>
      </c>
      <c r="C525">
        <v>1.8760000000000001E-3</v>
      </c>
      <c r="D525">
        <v>1.7729806670934112</v>
      </c>
      <c r="E525">
        <v>0.15792799999999996</v>
      </c>
      <c r="F525">
        <v>4.2099999999999999E-4</v>
      </c>
      <c r="G525">
        <v>5.6788709548038385</v>
      </c>
      <c r="H525">
        <v>0.10112399999999999</v>
      </c>
      <c r="I525">
        <v>554</v>
      </c>
      <c r="J525">
        <f t="shared" si="8"/>
        <v>0.24870400000000001</v>
      </c>
    </row>
    <row r="526" spans="1:10" x14ac:dyDescent="0.2">
      <c r="A526" t="s">
        <v>556</v>
      </c>
      <c r="B526" t="s">
        <v>2958</v>
      </c>
      <c r="C526">
        <v>1.2999999999999999E-5</v>
      </c>
      <c r="D526">
        <v>0.17478010664362348</v>
      </c>
      <c r="E526">
        <v>2.1108000000000016E-2</v>
      </c>
      <c r="F526">
        <v>0</v>
      </c>
      <c r="G526">
        <v>1.0184225337304441E-2</v>
      </c>
      <c r="H526">
        <v>1.0399999999999299E-4</v>
      </c>
      <c r="I526">
        <v>555</v>
      </c>
      <c r="J526">
        <f t="shared" si="8"/>
        <v>-0.75750799999999996</v>
      </c>
    </row>
    <row r="527" spans="1:10" x14ac:dyDescent="0.2">
      <c r="A527" t="s">
        <v>557</v>
      </c>
      <c r="B527" t="s">
        <v>2959</v>
      </c>
      <c r="C527">
        <v>4.6989999999999997E-2</v>
      </c>
      <c r="D527">
        <v>2.4812127261684163</v>
      </c>
      <c r="E527">
        <v>0.41973400000000005</v>
      </c>
      <c r="F527">
        <v>5.0335999999999999E-2</v>
      </c>
      <c r="G527">
        <v>2.3288954907769055</v>
      </c>
      <c r="H527">
        <v>0.62269799999999997</v>
      </c>
      <c r="I527">
        <v>556</v>
      </c>
      <c r="J527">
        <f t="shared" si="8"/>
        <v>0.39466400000000007</v>
      </c>
    </row>
    <row r="528" spans="1:10" x14ac:dyDescent="0.2">
      <c r="A528" t="s">
        <v>558</v>
      </c>
      <c r="B528" t="s">
        <v>2960</v>
      </c>
      <c r="C528">
        <v>1.1E-4</v>
      </c>
      <c r="D528">
        <v>0.19198354203191476</v>
      </c>
      <c r="E528">
        <v>1.8569999999999975E-2</v>
      </c>
      <c r="F528">
        <v>7.9999999999999996E-6</v>
      </c>
      <c r="G528">
        <v>8.6332635710700736E-3</v>
      </c>
      <c r="H528">
        <v>9.1999999999980986E-5</v>
      </c>
      <c r="I528">
        <v>557</v>
      </c>
      <c r="J528">
        <f t="shared" si="8"/>
        <v>-0.71673600000000015</v>
      </c>
    </row>
    <row r="529" spans="1:10" x14ac:dyDescent="0.2">
      <c r="A529" t="s">
        <v>559</v>
      </c>
      <c r="B529" t="s">
        <v>2961</v>
      </c>
      <c r="C529">
        <v>8.7000000000000001E-5</v>
      </c>
      <c r="D529">
        <v>0.16958795374621427</v>
      </c>
      <c r="E529">
        <v>1.6813999999999996E-2</v>
      </c>
      <c r="F529">
        <v>6.0000000000000002E-6</v>
      </c>
      <c r="G529">
        <v>7.0226172671651911E-3</v>
      </c>
      <c r="H529">
        <v>8.099999999999774E-5</v>
      </c>
      <c r="I529">
        <v>558</v>
      </c>
      <c r="J529">
        <f t="shared" si="8"/>
        <v>-0.7706050000000001</v>
      </c>
    </row>
    <row r="530" spans="1:10" x14ac:dyDescent="0.2">
      <c r="A530" t="s">
        <v>560</v>
      </c>
      <c r="B530" t="s">
        <v>2962</v>
      </c>
      <c r="C530">
        <v>1.4E-5</v>
      </c>
      <c r="D530">
        <v>4.9128329820790781E-2</v>
      </c>
      <c r="E530">
        <v>7.4440000000000062E-3</v>
      </c>
      <c r="F530">
        <v>9.9999999999999995E-7</v>
      </c>
      <c r="G530">
        <v>7.9916232185968015E-4</v>
      </c>
      <c r="H530">
        <v>2.6999999999999247E-5</v>
      </c>
      <c r="I530">
        <v>559</v>
      </c>
      <c r="J530">
        <f t="shared" si="8"/>
        <v>-1.3086680000000002</v>
      </c>
    </row>
    <row r="531" spans="1:10" x14ac:dyDescent="0.2">
      <c r="A531" t="s">
        <v>561</v>
      </c>
      <c r="B531" t="s">
        <v>2963</v>
      </c>
      <c r="C531">
        <v>1.9999999999999999E-6</v>
      </c>
      <c r="D531">
        <v>3.8531773613272043E-2</v>
      </c>
      <c r="E531">
        <v>7.3809999999999709E-3</v>
      </c>
      <c r="F531">
        <v>0</v>
      </c>
      <c r="G531">
        <v>6.1233629199826595E-4</v>
      </c>
      <c r="H531">
        <v>2.5000000000052758E-5</v>
      </c>
      <c r="I531">
        <v>560</v>
      </c>
      <c r="J531">
        <f t="shared" si="8"/>
        <v>-1.4141809999999999</v>
      </c>
    </row>
    <row r="532" spans="1:10" x14ac:dyDescent="0.2">
      <c r="A532" t="s">
        <v>562</v>
      </c>
      <c r="B532" t="s">
        <v>2964</v>
      </c>
      <c r="C532">
        <v>5.8200000000000005E-4</v>
      </c>
      <c r="D532">
        <v>0.31926477149441801</v>
      </c>
      <c r="E532">
        <v>2.326499999999998E-2</v>
      </c>
      <c r="F532">
        <v>6.3E-5</v>
      </c>
      <c r="G532">
        <v>1.7188342540429561E-2</v>
      </c>
      <c r="H532">
        <v>1.2000000000000899E-4</v>
      </c>
      <c r="I532">
        <v>561</v>
      </c>
      <c r="J532">
        <f t="shared" si="8"/>
        <v>-0.49584899999999998</v>
      </c>
    </row>
    <row r="533" spans="1:10" x14ac:dyDescent="0.2">
      <c r="A533" t="s">
        <v>563</v>
      </c>
      <c r="B533" t="s">
        <v>2965</v>
      </c>
      <c r="C533">
        <v>1.2620000000000001E-3</v>
      </c>
      <c r="D533">
        <v>1.0326662893010385</v>
      </c>
      <c r="E533">
        <v>0.10854600000000003</v>
      </c>
      <c r="F533">
        <v>1.2300000000000001E-4</v>
      </c>
      <c r="G533">
        <v>0.25546534823189354</v>
      </c>
      <c r="H533">
        <v>4.5279999999999765E-3</v>
      </c>
      <c r="I533">
        <v>562</v>
      </c>
      <c r="J533">
        <f t="shared" si="8"/>
        <v>1.3960000000000004E-2</v>
      </c>
    </row>
    <row r="534" spans="1:10" x14ac:dyDescent="0.2">
      <c r="A534" t="s">
        <v>564</v>
      </c>
      <c r="B534" t="s">
        <v>2966</v>
      </c>
      <c r="C534">
        <v>2.9789999999999999E-3</v>
      </c>
      <c r="D534">
        <v>3.4063792610415256</v>
      </c>
      <c r="E534">
        <v>0.27445699999999995</v>
      </c>
      <c r="F534">
        <v>9.0200000000000002E-4</v>
      </c>
      <c r="G534">
        <v>28.374159126899961</v>
      </c>
      <c r="H534">
        <v>0.29155699999999996</v>
      </c>
      <c r="I534">
        <v>563</v>
      </c>
      <c r="J534">
        <f t="shared" si="8"/>
        <v>0.53229300000000013</v>
      </c>
    </row>
    <row r="535" spans="1:10" x14ac:dyDescent="0.2">
      <c r="A535" t="s">
        <v>565</v>
      </c>
      <c r="B535" t="s">
        <v>2967</v>
      </c>
      <c r="C535">
        <v>1.4E-5</v>
      </c>
      <c r="D535">
        <v>0.36196201732181088</v>
      </c>
      <c r="E535">
        <v>9.8991999999999969E-2</v>
      </c>
      <c r="F535">
        <v>3.0000000000000001E-6</v>
      </c>
      <c r="G535">
        <v>0.38643192643999619</v>
      </c>
      <c r="H535">
        <v>0.11214900000000005</v>
      </c>
      <c r="I535">
        <v>564</v>
      </c>
      <c r="J535">
        <f t="shared" si="8"/>
        <v>-0.44133700000000009</v>
      </c>
    </row>
    <row r="536" spans="1:10" x14ac:dyDescent="0.2">
      <c r="A536" t="s">
        <v>566</v>
      </c>
      <c r="B536" t="s">
        <v>2968</v>
      </c>
      <c r="C536">
        <v>2.4808E-2</v>
      </c>
      <c r="D536">
        <v>2.7740609570298278</v>
      </c>
      <c r="E536">
        <v>0.49857399999999996</v>
      </c>
      <c r="F536">
        <v>7.5760000000000003E-3</v>
      </c>
      <c r="G536">
        <v>8.7066482651062902</v>
      </c>
      <c r="H536">
        <v>0.32783300000000004</v>
      </c>
      <c r="I536">
        <v>565</v>
      </c>
      <c r="J536">
        <f t="shared" si="8"/>
        <v>0.44311600000000001</v>
      </c>
    </row>
    <row r="537" spans="1:10" x14ac:dyDescent="0.2">
      <c r="A537" t="s">
        <v>567</v>
      </c>
      <c r="B537" t="s">
        <v>2969</v>
      </c>
      <c r="C537">
        <v>2.0999999999999999E-5</v>
      </c>
      <c r="D537">
        <v>0.19707929498642274</v>
      </c>
      <c r="E537">
        <v>2.3445999999999967E-2</v>
      </c>
      <c r="F537">
        <v>9.9999999999999995E-7</v>
      </c>
      <c r="G537">
        <v>1.2124085768417602E-2</v>
      </c>
      <c r="H537">
        <v>1.1700000000003374E-4</v>
      </c>
      <c r="I537">
        <v>566</v>
      </c>
      <c r="J537">
        <f t="shared" si="8"/>
        <v>-0.70535900000000007</v>
      </c>
    </row>
    <row r="538" spans="1:10" x14ac:dyDescent="0.2">
      <c r="A538" t="s">
        <v>568</v>
      </c>
      <c r="B538" t="s">
        <v>2970</v>
      </c>
      <c r="C538">
        <v>2.4499999999999999E-4</v>
      </c>
      <c r="D538">
        <v>0.74880545577728919</v>
      </c>
      <c r="E538">
        <v>9.334600000000004E-2</v>
      </c>
      <c r="F538">
        <v>3.1000000000000001E-5</v>
      </c>
      <c r="G538">
        <v>1.0074859538125023</v>
      </c>
      <c r="H538">
        <v>3.7123000000000017E-2</v>
      </c>
      <c r="I538">
        <v>567</v>
      </c>
      <c r="J538">
        <f t="shared" si="8"/>
        <v>-0.12563100000000005</v>
      </c>
    </row>
    <row r="539" spans="1:10" x14ac:dyDescent="0.2">
      <c r="A539" t="s">
        <v>569</v>
      </c>
      <c r="B539" t="s">
        <v>2971</v>
      </c>
      <c r="C539">
        <v>6.0000000000000002E-6</v>
      </c>
      <c r="D539">
        <v>0.13508620464404794</v>
      </c>
      <c r="E539">
        <v>1.8688000000000038E-2</v>
      </c>
      <c r="F539">
        <v>0</v>
      </c>
      <c r="G539">
        <v>6.3578605778973913E-3</v>
      </c>
      <c r="H539">
        <v>8.699999999994823E-5</v>
      </c>
      <c r="I539">
        <v>568</v>
      </c>
      <c r="J539">
        <f t="shared" si="8"/>
        <v>-0.86938900000000008</v>
      </c>
    </row>
    <row r="540" spans="1:10" x14ac:dyDescent="0.2">
      <c r="A540" t="s">
        <v>570</v>
      </c>
      <c r="B540" t="s">
        <v>2972</v>
      </c>
      <c r="C540">
        <v>5.1999999999999997E-5</v>
      </c>
      <c r="D540">
        <v>0.38219763908574611</v>
      </c>
      <c r="E540">
        <v>8.5446000000000022E-2</v>
      </c>
      <c r="F540">
        <v>9.0000000000000002E-6</v>
      </c>
      <c r="G540">
        <v>0.31710055343420174</v>
      </c>
      <c r="H540">
        <v>9.6961999999999993E-2</v>
      </c>
      <c r="I540">
        <v>569</v>
      </c>
      <c r="J540">
        <f t="shared" si="8"/>
        <v>-0.41771200000000003</v>
      </c>
    </row>
    <row r="541" spans="1:10" x14ac:dyDescent="0.2">
      <c r="A541" t="s">
        <v>571</v>
      </c>
      <c r="B541" t="s">
        <v>2973</v>
      </c>
      <c r="C541">
        <v>5.0000000000000004E-6</v>
      </c>
      <c r="D541">
        <v>4.3414019801402033E-2</v>
      </c>
      <c r="E541">
        <v>7.4199999999999822E-3</v>
      </c>
      <c r="F541">
        <v>0</v>
      </c>
      <c r="G541">
        <v>6.99701814263661E-4</v>
      </c>
      <c r="H541">
        <v>2.5999999999970491E-5</v>
      </c>
      <c r="I541">
        <v>570</v>
      </c>
      <c r="J541">
        <f t="shared" si="8"/>
        <v>-1.3623700000000003</v>
      </c>
    </row>
    <row r="542" spans="1:10" x14ac:dyDescent="0.2">
      <c r="A542" t="s">
        <v>572</v>
      </c>
      <c r="B542" t="s">
        <v>2974</v>
      </c>
      <c r="C542">
        <v>3.6999999999999998E-5</v>
      </c>
      <c r="D542">
        <v>0.17425008555330532</v>
      </c>
      <c r="E542">
        <v>1.9244000000000039E-2</v>
      </c>
      <c r="F542">
        <v>1.9999999999999999E-6</v>
      </c>
      <c r="G542">
        <v>8.4976922743967582E-3</v>
      </c>
      <c r="H542">
        <v>9.1999999999980986E-5</v>
      </c>
      <c r="I542">
        <v>571</v>
      </c>
      <c r="J542">
        <f t="shared" si="8"/>
        <v>-0.75882700000000014</v>
      </c>
    </row>
    <row r="543" spans="1:10" x14ac:dyDescent="0.2">
      <c r="A543" t="s">
        <v>573</v>
      </c>
      <c r="B543" t="s">
        <v>2975</v>
      </c>
      <c r="C543">
        <v>1.9999999999999999E-6</v>
      </c>
      <c r="D543">
        <v>3.9132356379140983E-2</v>
      </c>
      <c r="E543">
        <v>7.4359999999999982E-3</v>
      </c>
      <c r="F543">
        <v>0</v>
      </c>
      <c r="G543">
        <v>6.2903527432446225E-4</v>
      </c>
      <c r="H543">
        <v>2.5000000000052758E-5</v>
      </c>
      <c r="I543">
        <v>572</v>
      </c>
      <c r="J543">
        <f t="shared" si="8"/>
        <v>-1.4074640000000003</v>
      </c>
    </row>
    <row r="544" spans="1:10" x14ac:dyDescent="0.2">
      <c r="A544" t="s">
        <v>574</v>
      </c>
      <c r="B544" t="s">
        <v>2976</v>
      </c>
      <c r="C544">
        <v>2.333E-3</v>
      </c>
      <c r="D544">
        <v>1.7233520297387468</v>
      </c>
      <c r="E544">
        <v>0.28267299999999995</v>
      </c>
      <c r="F544">
        <v>1.0989999999999999E-3</v>
      </c>
      <c r="G544">
        <v>2.2510181669028637</v>
      </c>
      <c r="H544">
        <v>0.39971599999999996</v>
      </c>
      <c r="I544">
        <v>573</v>
      </c>
      <c r="J544">
        <f t="shared" si="8"/>
        <v>0.236374</v>
      </c>
    </row>
    <row r="545" spans="1:10" x14ac:dyDescent="0.2">
      <c r="A545" t="s">
        <v>575</v>
      </c>
      <c r="B545" t="s">
        <v>2977</v>
      </c>
      <c r="C545">
        <v>3.5760000000000002E-3</v>
      </c>
      <c r="D545">
        <v>1.5315634726492817</v>
      </c>
      <c r="E545">
        <v>0.15245200000000003</v>
      </c>
      <c r="F545">
        <v>3.1599999999999998E-4</v>
      </c>
      <c r="G545">
        <v>0.84640067297553245</v>
      </c>
      <c r="H545">
        <v>1.2696999999999958E-2</v>
      </c>
      <c r="I545">
        <v>574</v>
      </c>
      <c r="J545">
        <f t="shared" si="8"/>
        <v>0.18513500000000005</v>
      </c>
    </row>
    <row r="546" spans="1:10" x14ac:dyDescent="0.2">
      <c r="A546" t="s">
        <v>576</v>
      </c>
      <c r="B546" t="s">
        <v>2978</v>
      </c>
      <c r="C546">
        <v>1.586E-3</v>
      </c>
      <c r="D546">
        <v>1.1270495242041738</v>
      </c>
      <c r="E546">
        <v>0.11847799999999997</v>
      </c>
      <c r="F546">
        <v>1.47E-4</v>
      </c>
      <c r="G546">
        <v>0.2843105660455465</v>
      </c>
      <c r="H546">
        <v>4.858000000000029E-3</v>
      </c>
      <c r="I546">
        <v>575</v>
      </c>
      <c r="J546">
        <f t="shared" si="8"/>
        <v>5.1943000000000052E-2</v>
      </c>
    </row>
    <row r="547" spans="1:10" x14ac:dyDescent="0.2">
      <c r="A547" t="s">
        <v>577</v>
      </c>
      <c r="B547" t="s">
        <v>2979</v>
      </c>
      <c r="C547">
        <v>9.9999999999999995E-7</v>
      </c>
      <c r="D547">
        <v>0.15744250825728479</v>
      </c>
      <c r="E547">
        <v>2.8753000000000029E-2</v>
      </c>
      <c r="F547">
        <v>0</v>
      </c>
      <c r="G547">
        <v>2.1891927439015317</v>
      </c>
      <c r="H547">
        <v>2.5263000000000035E-2</v>
      </c>
      <c r="I547">
        <v>576</v>
      </c>
      <c r="J547">
        <f t="shared" si="8"/>
        <v>-0.80287799999999998</v>
      </c>
    </row>
    <row r="548" spans="1:10" x14ac:dyDescent="0.2">
      <c r="A548" t="s">
        <v>578</v>
      </c>
      <c r="B548" t="s">
        <v>2980</v>
      </c>
      <c r="C548">
        <v>7.6750000000000004E-3</v>
      </c>
      <c r="D548">
        <v>2.8245677748958888</v>
      </c>
      <c r="E548">
        <v>0.59531299999999998</v>
      </c>
      <c r="F548">
        <v>2.9610000000000001E-3</v>
      </c>
      <c r="G548">
        <v>7.1679010263279883</v>
      </c>
      <c r="H548">
        <v>0.577214</v>
      </c>
      <c r="I548">
        <v>577</v>
      </c>
      <c r="J548">
        <f t="shared" si="8"/>
        <v>0.45095200000000008</v>
      </c>
    </row>
    <row r="549" spans="1:10" x14ac:dyDescent="0.2">
      <c r="A549" t="s">
        <v>579</v>
      </c>
      <c r="B549" t="s">
        <v>2981</v>
      </c>
      <c r="C549">
        <v>4.5358999999999997E-2</v>
      </c>
      <c r="D549">
        <v>1.8695065883707032</v>
      </c>
      <c r="E549">
        <v>0.71988200000000002</v>
      </c>
      <c r="F549">
        <v>1.6265000000000002E-2</v>
      </c>
      <c r="G549">
        <v>2.7817429752783016</v>
      </c>
      <c r="H549">
        <v>0.55366099999999996</v>
      </c>
      <c r="I549">
        <v>578</v>
      </c>
      <c r="J549">
        <f t="shared" ref="J549:J603" si="9">LOG(D549)</f>
        <v>0.27172700000000005</v>
      </c>
    </row>
    <row r="550" spans="1:10" x14ac:dyDescent="0.2">
      <c r="A550" t="s">
        <v>580</v>
      </c>
      <c r="B550" t="s">
        <v>2982</v>
      </c>
      <c r="C550">
        <v>6.6000000000000005E-5</v>
      </c>
      <c r="D550">
        <v>0.26634957000746029</v>
      </c>
      <c r="E550">
        <v>2.5947999999999971E-2</v>
      </c>
      <c r="F550">
        <v>3.0000000000000001E-6</v>
      </c>
      <c r="G550">
        <v>1.7106690576804272E-2</v>
      </c>
      <c r="H550">
        <v>1.3700000000005375E-4</v>
      </c>
      <c r="I550">
        <v>579</v>
      </c>
      <c r="J550">
        <f t="shared" si="9"/>
        <v>-0.57454800000000006</v>
      </c>
    </row>
    <row r="551" spans="1:10" x14ac:dyDescent="0.2">
      <c r="A551" t="s">
        <v>581</v>
      </c>
      <c r="B551" t="s">
        <v>2983</v>
      </c>
      <c r="C551">
        <v>1.8389999999999999E-3</v>
      </c>
      <c r="D551">
        <v>1.8832067406816513</v>
      </c>
      <c r="E551">
        <v>0.15446400000000005</v>
      </c>
      <c r="F551">
        <v>4.3300000000000001E-4</v>
      </c>
      <c r="G551">
        <v>9.8895606905762499</v>
      </c>
      <c r="H551">
        <v>0.11776299999999995</v>
      </c>
      <c r="I551">
        <v>580</v>
      </c>
      <c r="J551">
        <f t="shared" si="9"/>
        <v>0.27489799999999998</v>
      </c>
    </row>
    <row r="552" spans="1:10" x14ac:dyDescent="0.2">
      <c r="A552" t="s">
        <v>582</v>
      </c>
      <c r="B552" t="s">
        <v>2984</v>
      </c>
      <c r="C552">
        <v>7.9999999999999996E-6</v>
      </c>
      <c r="D552">
        <v>0.18078733381719325</v>
      </c>
      <c r="E552">
        <v>2.2005000000000052E-2</v>
      </c>
      <c r="F552">
        <v>0</v>
      </c>
      <c r="G552">
        <v>1.1707306811799734E-2</v>
      </c>
      <c r="H552">
        <v>1.1200000000000099E-4</v>
      </c>
      <c r="I552">
        <v>581</v>
      </c>
      <c r="J552">
        <f t="shared" si="9"/>
        <v>-0.74283200000000016</v>
      </c>
    </row>
    <row r="553" spans="1:10" x14ac:dyDescent="0.2">
      <c r="A553" t="s">
        <v>583</v>
      </c>
      <c r="B553" t="s">
        <v>2985</v>
      </c>
      <c r="C553">
        <v>8.6000000000000003E-5</v>
      </c>
      <c r="D553">
        <v>0.23635837746164898</v>
      </c>
      <c r="E553">
        <v>2.3641000000000023E-2</v>
      </c>
      <c r="F553">
        <v>5.0000000000000004E-6</v>
      </c>
      <c r="G553">
        <v>1.3472835277067451E-2</v>
      </c>
      <c r="H553">
        <v>1.1899999999998023E-4</v>
      </c>
      <c r="I553">
        <v>582</v>
      </c>
      <c r="J553">
        <f t="shared" si="9"/>
        <v>-0.62642900000000001</v>
      </c>
    </row>
    <row r="554" spans="1:10" x14ac:dyDescent="0.2">
      <c r="A554" t="s">
        <v>584</v>
      </c>
      <c r="B554" t="s">
        <v>2986</v>
      </c>
      <c r="C554">
        <v>3.8000000000000002E-5</v>
      </c>
      <c r="D554">
        <v>0.17536099459524637</v>
      </c>
      <c r="E554">
        <v>1.9352999999999954E-2</v>
      </c>
      <c r="F554">
        <v>1.9999999999999999E-6</v>
      </c>
      <c r="G554">
        <v>8.5885925512417163E-3</v>
      </c>
      <c r="H554">
        <v>9.3000000000009742E-5</v>
      </c>
      <c r="I554">
        <v>583</v>
      </c>
      <c r="J554">
        <f t="shared" si="9"/>
        <v>-0.75606700000000016</v>
      </c>
    </row>
    <row r="555" spans="1:10" x14ac:dyDescent="0.2">
      <c r="A555" t="s">
        <v>585</v>
      </c>
      <c r="B555" t="s">
        <v>2987</v>
      </c>
      <c r="C555">
        <v>1.9999999999999999E-6</v>
      </c>
      <c r="D555">
        <v>3.9032287140722162E-2</v>
      </c>
      <c r="E555">
        <v>7.4419999999999487E-3</v>
      </c>
      <c r="F555">
        <v>0</v>
      </c>
      <c r="G555">
        <v>6.2729669586317443E-4</v>
      </c>
      <c r="H555">
        <v>2.5000000000052758E-5</v>
      </c>
      <c r="I555">
        <v>584</v>
      </c>
      <c r="J555">
        <f t="shared" si="9"/>
        <v>-1.4085760000000003</v>
      </c>
    </row>
    <row r="556" spans="1:10" x14ac:dyDescent="0.2">
      <c r="A556" t="s">
        <v>586</v>
      </c>
      <c r="B556" t="s">
        <v>2988</v>
      </c>
      <c r="C556">
        <v>6.0400000000000004E-4</v>
      </c>
      <c r="D556">
        <v>1.2402007795658541</v>
      </c>
      <c r="E556">
        <v>0.23015099999999999</v>
      </c>
      <c r="F556">
        <v>2.1100000000000001E-4</v>
      </c>
      <c r="G556">
        <v>0.7600164633545613</v>
      </c>
      <c r="H556">
        <v>5.4556999999999967E-2</v>
      </c>
      <c r="I556">
        <v>585</v>
      </c>
      <c r="J556">
        <f t="shared" si="9"/>
        <v>9.349200000000002E-2</v>
      </c>
    </row>
    <row r="557" spans="1:10" x14ac:dyDescent="0.2">
      <c r="A557" t="s">
        <v>587</v>
      </c>
      <c r="B557" t="s">
        <v>2989</v>
      </c>
      <c r="C557">
        <v>1.5200000000000001E-4</v>
      </c>
      <c r="D557">
        <v>0.4896457620712496</v>
      </c>
      <c r="E557">
        <v>6.5262000000000042E-2</v>
      </c>
      <c r="F557">
        <v>1.7E-5</v>
      </c>
      <c r="G557">
        <v>0.20461996215218076</v>
      </c>
      <c r="H557">
        <v>8.2449999999999468E-3</v>
      </c>
      <c r="I557">
        <v>586</v>
      </c>
      <c r="J557">
        <f t="shared" si="9"/>
        <v>-0.310118</v>
      </c>
    </row>
    <row r="558" spans="1:10" x14ac:dyDescent="0.2">
      <c r="A558" t="s">
        <v>588</v>
      </c>
      <c r="B558" t="s">
        <v>2990</v>
      </c>
      <c r="C558">
        <v>4.7100000000000001E-4</v>
      </c>
      <c r="D558">
        <v>1.1253250850449057</v>
      </c>
      <c r="E558">
        <v>0.23290999999999995</v>
      </c>
      <c r="F558">
        <v>2.0900000000000001E-4</v>
      </c>
      <c r="G558">
        <v>1.4094802668626747</v>
      </c>
      <c r="H558">
        <v>0.29957599999999995</v>
      </c>
      <c r="I558">
        <v>587</v>
      </c>
      <c r="J558">
        <f t="shared" si="9"/>
        <v>5.1277999999999969E-2</v>
      </c>
    </row>
    <row r="559" spans="1:10" x14ac:dyDescent="0.2">
      <c r="A559" t="s">
        <v>590</v>
      </c>
      <c r="B559" t="s">
        <v>2991</v>
      </c>
      <c r="C559">
        <v>3.398E-3</v>
      </c>
      <c r="D559">
        <v>2.3314655357560992</v>
      </c>
      <c r="E559">
        <v>0.22292800000000002</v>
      </c>
      <c r="F559">
        <v>8.3500000000000002E-4</v>
      </c>
      <c r="G559">
        <v>8.2528699218051713</v>
      </c>
      <c r="H559">
        <v>0.12595199999999995</v>
      </c>
      <c r="I559">
        <v>589</v>
      </c>
      <c r="J559">
        <f t="shared" si="9"/>
        <v>0.36762900000000004</v>
      </c>
    </row>
    <row r="560" spans="1:10" x14ac:dyDescent="0.2">
      <c r="A560" t="s">
        <v>592</v>
      </c>
      <c r="B560" t="s">
        <v>2992</v>
      </c>
      <c r="C560">
        <v>6.463E-3</v>
      </c>
      <c r="D560">
        <v>2.29837558701225</v>
      </c>
      <c r="E560">
        <v>0.37735300000000005</v>
      </c>
      <c r="F560">
        <v>2.251E-3</v>
      </c>
      <c r="G560">
        <v>3.6084442508999786</v>
      </c>
      <c r="H560">
        <v>0.35724999999999996</v>
      </c>
      <c r="I560">
        <v>591</v>
      </c>
      <c r="J560">
        <f t="shared" si="9"/>
        <v>0.36142100000000005</v>
      </c>
    </row>
    <row r="561" spans="1:11" x14ac:dyDescent="0.2">
      <c r="A561" t="s">
        <v>593</v>
      </c>
      <c r="B561" t="s">
        <v>2993</v>
      </c>
      <c r="C561">
        <v>9.6170000000000005E-3</v>
      </c>
      <c r="D561">
        <v>2.3138649099386464</v>
      </c>
      <c r="E561">
        <v>0.38296200000000002</v>
      </c>
      <c r="F561">
        <v>3.6700000000000001E-3</v>
      </c>
      <c r="G561">
        <v>2.7241812534910621</v>
      </c>
      <c r="H561">
        <v>0.24651000000000001</v>
      </c>
      <c r="I561">
        <v>592</v>
      </c>
      <c r="J561">
        <f t="shared" si="9"/>
        <v>0.36433800000000005</v>
      </c>
    </row>
    <row r="562" spans="1:11" x14ac:dyDescent="0.2">
      <c r="A562" t="s">
        <v>594</v>
      </c>
      <c r="B562" t="s">
        <v>2994</v>
      </c>
      <c r="C562">
        <v>2.1675E-2</v>
      </c>
      <c r="D562">
        <v>2.6093359633315374</v>
      </c>
      <c r="E562">
        <v>0.50478400000000001</v>
      </c>
      <c r="F562">
        <v>8.9099999999999995E-3</v>
      </c>
      <c r="G562">
        <v>4.417229867238496</v>
      </c>
      <c r="H562">
        <v>0.43617099999999998</v>
      </c>
      <c r="I562">
        <v>593</v>
      </c>
      <c r="J562">
        <f t="shared" si="9"/>
        <v>0.41653000000000007</v>
      </c>
    </row>
    <row r="563" spans="1:11" x14ac:dyDescent="0.2">
      <c r="A563" t="s">
        <v>595</v>
      </c>
      <c r="B563" t="s">
        <v>2995</v>
      </c>
      <c r="C563">
        <v>1.7509E-2</v>
      </c>
      <c r="D563">
        <v>3.0909999639629886</v>
      </c>
      <c r="E563">
        <v>0.40718900000000002</v>
      </c>
      <c r="F563">
        <v>5.9509999999999997E-3</v>
      </c>
      <c r="G563">
        <v>8.3357561210200171</v>
      </c>
      <c r="H563">
        <v>0.25330900000000001</v>
      </c>
      <c r="I563">
        <v>594</v>
      </c>
      <c r="J563">
        <f t="shared" si="9"/>
        <v>0.49009900000000006</v>
      </c>
    </row>
    <row r="564" spans="1:11" x14ac:dyDescent="0.2">
      <c r="A564" t="s">
        <v>598</v>
      </c>
      <c r="B564" t="s">
        <v>2996</v>
      </c>
      <c r="C564">
        <v>9.6666000000000002E-2</v>
      </c>
      <c r="D564">
        <v>1.7353856423058478</v>
      </c>
      <c r="E564">
        <v>0.685087</v>
      </c>
      <c r="F564">
        <v>2.9010999999999999E-2</v>
      </c>
      <c r="G564">
        <v>4.7731710730954147</v>
      </c>
      <c r="H564">
        <v>0.50111499999999998</v>
      </c>
      <c r="I564">
        <v>597</v>
      </c>
      <c r="J564">
        <f t="shared" si="9"/>
        <v>0.23939600000000003</v>
      </c>
    </row>
    <row r="565" spans="1:11" x14ac:dyDescent="0.2">
      <c r="A565" t="s">
        <v>599</v>
      </c>
      <c r="B565" t="s">
        <v>2997</v>
      </c>
      <c r="C565">
        <v>1.0200000000000001E-3</v>
      </c>
      <c r="D565">
        <v>0.33542312440711636</v>
      </c>
      <c r="E565">
        <v>2.2363000000000022E-2</v>
      </c>
      <c r="F565">
        <v>1.3100000000000001E-4</v>
      </c>
      <c r="G565">
        <v>1.704794360295404E-2</v>
      </c>
      <c r="H565">
        <v>1.1600000000000499E-4</v>
      </c>
      <c r="I565">
        <v>598</v>
      </c>
      <c r="J565">
        <f t="shared" si="9"/>
        <v>-0.47440700000000008</v>
      </c>
    </row>
    <row r="566" spans="1:11" x14ac:dyDescent="0.2">
      <c r="A566" t="s">
        <v>600</v>
      </c>
      <c r="B566" t="s">
        <v>2998</v>
      </c>
      <c r="C566">
        <v>3.8530000000000001E-3</v>
      </c>
      <c r="D566">
        <v>0.57778065913339782</v>
      </c>
      <c r="E566">
        <v>3.0425000000000035E-2</v>
      </c>
      <c r="F566">
        <v>5.8900000000000001E-4</v>
      </c>
      <c r="G566">
        <v>3.5832490961907756E-2</v>
      </c>
      <c r="H566">
        <v>1.6099999999996673E-4</v>
      </c>
      <c r="I566">
        <v>599</v>
      </c>
      <c r="J566">
        <f t="shared" si="9"/>
        <v>-0.238237</v>
      </c>
    </row>
    <row r="567" spans="1:11" x14ac:dyDescent="0.2">
      <c r="A567" t="s">
        <v>601</v>
      </c>
      <c r="B567" t="s">
        <v>2999</v>
      </c>
      <c r="C567">
        <v>1.644E-2</v>
      </c>
      <c r="D567">
        <v>2.1604688054162775</v>
      </c>
      <c r="E567">
        <v>0.36174899999999999</v>
      </c>
      <c r="F567">
        <v>7.4910000000000003E-3</v>
      </c>
      <c r="G567">
        <v>1.7130340676380158</v>
      </c>
      <c r="H567">
        <v>0.32763399999999998</v>
      </c>
      <c r="I567">
        <v>600</v>
      </c>
      <c r="J567">
        <f t="shared" si="9"/>
        <v>0.33454800000000001</v>
      </c>
    </row>
    <row r="568" spans="1:11" x14ac:dyDescent="0.2">
      <c r="A568" t="s">
        <v>603</v>
      </c>
      <c r="B568" t="s">
        <v>3000</v>
      </c>
      <c r="C568">
        <v>2.3730000000000001E-3</v>
      </c>
      <c r="D568">
        <v>1.3770509209212263</v>
      </c>
      <c r="E568">
        <v>0.16178800000000004</v>
      </c>
      <c r="F568">
        <v>1.0150000000000001E-3</v>
      </c>
      <c r="G568">
        <v>1.0023167776098256</v>
      </c>
      <c r="H568">
        <v>5.9463000000000044E-2</v>
      </c>
      <c r="I568">
        <v>602</v>
      </c>
      <c r="J568">
        <f t="shared" si="9"/>
        <v>0.13894999999999999</v>
      </c>
    </row>
    <row r="569" spans="1:11" x14ac:dyDescent="0.2">
      <c r="A569" t="s">
        <v>604</v>
      </c>
      <c r="B569" t="s">
        <v>3001</v>
      </c>
      <c r="C569">
        <v>2.4570999999999999E-2</v>
      </c>
      <c r="D569">
        <v>2.4759735445856568</v>
      </c>
      <c r="E569">
        <v>0.44352400000000003</v>
      </c>
      <c r="F569">
        <v>1.0323000000000001E-2</v>
      </c>
      <c r="G569">
        <v>2.7201383912492911</v>
      </c>
      <c r="H569">
        <v>0.30805099999999996</v>
      </c>
      <c r="I569">
        <v>603</v>
      </c>
      <c r="J569">
        <f t="shared" si="9"/>
        <v>0.39374599999999998</v>
      </c>
    </row>
    <row r="570" spans="1:11" x14ac:dyDescent="0.2">
      <c r="A570" t="s">
        <v>605</v>
      </c>
      <c r="B570" t="s">
        <v>3002</v>
      </c>
      <c r="C570">
        <v>3.862E-3</v>
      </c>
      <c r="D570">
        <v>1.767840178168224</v>
      </c>
      <c r="E570">
        <v>0.35295699999999997</v>
      </c>
      <c r="F570">
        <v>1.9139999999999999E-3</v>
      </c>
      <c r="G570">
        <v>1.494311022657582</v>
      </c>
      <c r="H570">
        <v>0.38668400000000003</v>
      </c>
      <c r="I570">
        <v>604</v>
      </c>
      <c r="J570">
        <f t="shared" si="9"/>
        <v>0.24744300000000005</v>
      </c>
    </row>
    <row r="571" spans="1:11" x14ac:dyDescent="0.2">
      <c r="A571" t="s">
        <v>606</v>
      </c>
      <c r="B571" t="s">
        <v>3003</v>
      </c>
      <c r="C571">
        <v>0</v>
      </c>
      <c r="D571">
        <v>0.22221634496446152</v>
      </c>
      <c r="E571">
        <v>7.8736999999999946E-2</v>
      </c>
      <c r="F571">
        <v>0</v>
      </c>
      <c r="G571">
        <v>0.10495255121633984</v>
      </c>
      <c r="H571">
        <v>4.2340000000000044E-2</v>
      </c>
      <c r="I571">
        <v>605</v>
      </c>
      <c r="J571">
        <f t="shared" si="9"/>
        <v>-0.65322400000000014</v>
      </c>
    </row>
    <row r="572" spans="1:11" x14ac:dyDescent="0.2">
      <c r="A572" t="s">
        <v>607</v>
      </c>
      <c r="B572" t="s">
        <v>3004</v>
      </c>
      <c r="C572">
        <v>6.6399999999999999E-4</v>
      </c>
      <c r="D572">
        <v>1.1017726819544966</v>
      </c>
      <c r="E572">
        <v>0.30008999999999997</v>
      </c>
      <c r="F572">
        <v>2.6600000000000001E-4</v>
      </c>
      <c r="G572">
        <v>0.93092994419653663</v>
      </c>
      <c r="H572">
        <v>0.358927</v>
      </c>
      <c r="I572">
        <v>606</v>
      </c>
      <c r="J572">
        <f t="shared" si="9"/>
        <v>4.2092000000000011E-2</v>
      </c>
    </row>
    <row r="573" spans="1:11" x14ac:dyDescent="0.2">
      <c r="A573" t="s">
        <v>608</v>
      </c>
      <c r="B573" t="s">
        <v>3005</v>
      </c>
      <c r="C573">
        <v>7.9999999999999996E-6</v>
      </c>
      <c r="D573">
        <v>0.14279499974205537</v>
      </c>
      <c r="E573">
        <v>1.8859999999999988E-2</v>
      </c>
      <c r="F573">
        <v>0</v>
      </c>
      <c r="G573">
        <v>6.9587943150272698E-3</v>
      </c>
      <c r="H573">
        <v>8.9000000000005741E-5</v>
      </c>
      <c r="I573">
        <v>607</v>
      </c>
      <c r="J573">
        <f t="shared" si="9"/>
        <v>-0.84528700000000012</v>
      </c>
    </row>
    <row r="574" spans="1:11" x14ac:dyDescent="0.2">
      <c r="A574" t="s">
        <v>609</v>
      </c>
      <c r="B574" t="s">
        <v>3006</v>
      </c>
      <c r="C574">
        <v>9.9999999999999995E-7</v>
      </c>
      <c r="D574">
        <v>0.28774447932923097</v>
      </c>
      <c r="E574">
        <v>0.10274399999999995</v>
      </c>
      <c r="F574">
        <v>0</v>
      </c>
      <c r="G574">
        <v>0.1538331737094624</v>
      </c>
      <c r="H574">
        <v>8.4249000000000018E-2</v>
      </c>
      <c r="I574">
        <v>608</v>
      </c>
      <c r="J574">
        <f t="shared" si="9"/>
        <v>-0.54099300000000006</v>
      </c>
    </row>
    <row r="575" spans="1:11" x14ac:dyDescent="0.2">
      <c r="A575" t="s">
        <v>610</v>
      </c>
      <c r="B575" t="s">
        <v>3007</v>
      </c>
      <c r="C575">
        <v>3.0000000000000001E-6</v>
      </c>
      <c r="D575">
        <v>0.31553896741999216</v>
      </c>
      <c r="E575">
        <v>0.10057099999999997</v>
      </c>
      <c r="F575">
        <v>0</v>
      </c>
      <c r="G575">
        <v>0.15777493139378757</v>
      </c>
      <c r="H575">
        <v>6.4695999999999976E-2</v>
      </c>
      <c r="I575">
        <v>609</v>
      </c>
      <c r="J575">
        <f t="shared" si="9"/>
        <v>-0.50094700000000014</v>
      </c>
      <c r="K575" s="3"/>
    </row>
    <row r="576" spans="1:11" x14ac:dyDescent="0.2">
      <c r="A576" t="s">
        <v>612</v>
      </c>
      <c r="B576" t="s">
        <v>3008</v>
      </c>
      <c r="C576">
        <v>8.1300000000000001E-3</v>
      </c>
      <c r="D576">
        <v>0.95051286646748434</v>
      </c>
      <c r="E576">
        <v>4.3009999999999993E-2</v>
      </c>
      <c r="F576">
        <v>1.4300000000000001E-3</v>
      </c>
      <c r="G576">
        <v>7.0137131510121423E-2</v>
      </c>
      <c r="H576">
        <v>2.2999999999995246E-4</v>
      </c>
      <c r="I576">
        <v>611</v>
      </c>
      <c r="J576">
        <f t="shared" si="9"/>
        <v>-2.2041999999999985E-2</v>
      </c>
    </row>
    <row r="577" spans="1:10" x14ac:dyDescent="0.2">
      <c r="A577" t="s">
        <v>613</v>
      </c>
      <c r="B577" t="s">
        <v>3009</v>
      </c>
      <c r="C577">
        <v>2.369E-3</v>
      </c>
      <c r="D577">
        <v>0.85064822475583346</v>
      </c>
      <c r="E577">
        <v>3.3595999999999959E-2</v>
      </c>
      <c r="F577">
        <v>3.9100000000000002E-4</v>
      </c>
      <c r="G577">
        <v>0.12811028578354863</v>
      </c>
      <c r="H577">
        <v>2.2699999999997722E-4</v>
      </c>
      <c r="I577">
        <v>612</v>
      </c>
      <c r="J577">
        <f t="shared" si="9"/>
        <v>-7.0250000000000021E-2</v>
      </c>
    </row>
    <row r="578" spans="1:10" x14ac:dyDescent="0.2">
      <c r="A578" t="s">
        <v>614</v>
      </c>
      <c r="B578" t="s">
        <v>3010</v>
      </c>
      <c r="C578">
        <v>5.8259999999999996E-3</v>
      </c>
      <c r="D578">
        <v>1.2304160851551711</v>
      </c>
      <c r="E578">
        <v>4.5336000000000043E-2</v>
      </c>
      <c r="F578">
        <v>9.810000000000001E-4</v>
      </c>
      <c r="G578">
        <v>0.16403518018143659</v>
      </c>
      <c r="H578">
        <v>2.6300000000001322E-4</v>
      </c>
      <c r="I578">
        <v>613</v>
      </c>
      <c r="J578">
        <f t="shared" si="9"/>
        <v>9.0051999999999993E-2</v>
      </c>
    </row>
    <row r="579" spans="1:10" x14ac:dyDescent="0.2">
      <c r="A579" t="s">
        <v>615</v>
      </c>
      <c r="B579" t="s">
        <v>3011</v>
      </c>
      <c r="C579">
        <v>4.0689999999999997E-3</v>
      </c>
      <c r="D579">
        <v>0.49247138394564816</v>
      </c>
      <c r="E579">
        <v>2.0259000000000027E-2</v>
      </c>
      <c r="F579">
        <v>7.5900000000000002E-4</v>
      </c>
      <c r="G579">
        <v>3.5288890163324454E-2</v>
      </c>
      <c r="H579">
        <v>1.1799999999995148E-4</v>
      </c>
      <c r="I579">
        <v>614</v>
      </c>
      <c r="J579">
        <f t="shared" si="9"/>
        <v>-0.30761899999999998</v>
      </c>
    </row>
    <row r="580" spans="1:10" x14ac:dyDescent="0.2">
      <c r="A580" t="s">
        <v>617</v>
      </c>
      <c r="B580" t="s">
        <v>3012</v>
      </c>
      <c r="C580">
        <v>3.6000000000000001E-5</v>
      </c>
      <c r="D580">
        <v>0.20571596628043609</v>
      </c>
      <c r="E580">
        <v>2.2507000000000055E-2</v>
      </c>
      <c r="F580">
        <v>1.9999999999999999E-6</v>
      </c>
      <c r="G580">
        <v>1.1947939092034779E-2</v>
      </c>
      <c r="H580">
        <v>1.1099999999997223E-4</v>
      </c>
      <c r="I580">
        <v>616</v>
      </c>
      <c r="J580">
        <f t="shared" si="9"/>
        <v>-0.68673200000000001</v>
      </c>
    </row>
    <row r="581" spans="1:10" x14ac:dyDescent="0.2">
      <c r="A581" t="s">
        <v>618</v>
      </c>
      <c r="B581" t="s">
        <v>3013</v>
      </c>
      <c r="C581">
        <v>2.1999999999999999E-5</v>
      </c>
      <c r="D581">
        <v>0.20747558605019514</v>
      </c>
      <c r="E581">
        <v>2.3133999999999988E-2</v>
      </c>
      <c r="F581">
        <v>9.9999999999999995E-7</v>
      </c>
      <c r="G581">
        <v>1.3387916653714194E-2</v>
      </c>
      <c r="H581">
        <v>1.2100000000003774E-4</v>
      </c>
      <c r="I581">
        <v>617</v>
      </c>
      <c r="J581">
        <f t="shared" si="9"/>
        <v>-0.68303300000000011</v>
      </c>
    </row>
    <row r="582" spans="1:10" x14ac:dyDescent="0.2">
      <c r="A582" t="s">
        <v>620</v>
      </c>
      <c r="B582" t="s">
        <v>3014</v>
      </c>
      <c r="C582">
        <v>3.9500000000000001E-4</v>
      </c>
      <c r="D582">
        <v>0.2479819096058867</v>
      </c>
      <c r="E582">
        <v>1.9213999999999953E-2</v>
      </c>
      <c r="F582">
        <v>4.3000000000000002E-5</v>
      </c>
      <c r="G582">
        <v>1.1392551487250522E-2</v>
      </c>
      <c r="H582">
        <v>9.8000000000042498E-5</v>
      </c>
      <c r="I582">
        <v>619</v>
      </c>
      <c r="J582">
        <f t="shared" si="9"/>
        <v>-0.60558000000000012</v>
      </c>
    </row>
    <row r="583" spans="1:10" x14ac:dyDescent="0.2">
      <c r="A583" t="s">
        <v>621</v>
      </c>
      <c r="B583" t="s">
        <v>3015</v>
      </c>
      <c r="C583">
        <v>4.6430000000000004E-3</v>
      </c>
      <c r="D583">
        <v>3.4199519161167138</v>
      </c>
      <c r="E583">
        <v>0.41171100000000005</v>
      </c>
      <c r="F583">
        <v>1.0579999999999999E-3</v>
      </c>
      <c r="G583">
        <v>15.48035800028479</v>
      </c>
      <c r="H583">
        <v>0.38402999999999998</v>
      </c>
      <c r="I583">
        <v>620</v>
      </c>
      <c r="J583">
        <f t="shared" si="9"/>
        <v>0.53402000000000005</v>
      </c>
    </row>
    <row r="584" spans="1:10" x14ac:dyDescent="0.2">
      <c r="A584" t="s">
        <v>622</v>
      </c>
      <c r="B584" t="s">
        <v>3016</v>
      </c>
      <c r="C584">
        <v>4.581E-3</v>
      </c>
      <c r="D584">
        <v>0.59711915067098065</v>
      </c>
      <c r="E584">
        <v>2.9966999999999966E-2</v>
      </c>
      <c r="F584">
        <v>7.4100000000000001E-4</v>
      </c>
      <c r="G584">
        <v>3.6698980526070429E-2</v>
      </c>
      <c r="H584">
        <v>1.5900000000002024E-4</v>
      </c>
      <c r="I584">
        <v>621</v>
      </c>
      <c r="J584">
        <f t="shared" si="9"/>
        <v>-0.223939</v>
      </c>
    </row>
    <row r="585" spans="1:10" x14ac:dyDescent="0.2">
      <c r="A585" t="s">
        <v>623</v>
      </c>
      <c r="B585" t="s">
        <v>3017</v>
      </c>
      <c r="C585">
        <v>4.7229999999999998E-3</v>
      </c>
      <c r="D585">
        <v>0.54084148926917686</v>
      </c>
      <c r="E585">
        <v>2.4926000000000004E-2</v>
      </c>
      <c r="F585">
        <v>8.1499999999999997E-4</v>
      </c>
      <c r="G585">
        <v>3.1824676667427949E-2</v>
      </c>
      <c r="H585">
        <v>1.2800000000001699E-4</v>
      </c>
      <c r="I585">
        <v>622</v>
      </c>
      <c r="J585">
        <f t="shared" si="9"/>
        <v>-0.26693000000000006</v>
      </c>
    </row>
    <row r="586" spans="1:10" x14ac:dyDescent="0.2">
      <c r="A586" t="s">
        <v>625</v>
      </c>
      <c r="B586" t="s">
        <v>3018</v>
      </c>
      <c r="C586">
        <v>1.2400000000000001E-4</v>
      </c>
      <c r="D586">
        <v>0.63866629898706373</v>
      </c>
      <c r="E586">
        <v>0.14103500000000002</v>
      </c>
      <c r="F586">
        <v>4.6E-5</v>
      </c>
      <c r="G586">
        <v>0.80009765953004819</v>
      </c>
      <c r="H586">
        <v>0.17900700000000003</v>
      </c>
      <c r="I586">
        <v>624</v>
      </c>
      <c r="J586">
        <f t="shared" si="9"/>
        <v>-0.19472600000000001</v>
      </c>
    </row>
    <row r="587" spans="1:10" x14ac:dyDescent="0.2">
      <c r="A587" t="s">
        <v>626</v>
      </c>
      <c r="B587" t="s">
        <v>3019</v>
      </c>
      <c r="C587">
        <v>6.0000000000000002E-5</v>
      </c>
      <c r="D587">
        <v>0.43337614291216631</v>
      </c>
      <c r="E587">
        <v>0.10612900000000003</v>
      </c>
      <c r="F587">
        <v>1.9000000000000001E-5</v>
      </c>
      <c r="G587">
        <v>0.44994041028304427</v>
      </c>
      <c r="H587">
        <v>0.11579600000000001</v>
      </c>
      <c r="I587">
        <v>625</v>
      </c>
      <c r="J587">
        <f t="shared" si="9"/>
        <v>-0.36313500000000004</v>
      </c>
    </row>
    <row r="588" spans="1:10" x14ac:dyDescent="0.2">
      <c r="A588" t="s">
        <v>627</v>
      </c>
      <c r="B588" t="s">
        <v>3020</v>
      </c>
      <c r="C588">
        <v>2.4859999999999999E-3</v>
      </c>
      <c r="D588">
        <v>1.348040685716092</v>
      </c>
      <c r="E588">
        <v>5.5367000000000055E-2</v>
      </c>
      <c r="F588">
        <v>3.0899999999999998E-4</v>
      </c>
      <c r="G588">
        <v>0.21489781511318462</v>
      </c>
      <c r="H588">
        <v>3.4299999999998221E-4</v>
      </c>
      <c r="I588">
        <v>626</v>
      </c>
      <c r="J588">
        <f t="shared" si="9"/>
        <v>0.12970300000000004</v>
      </c>
    </row>
    <row r="589" spans="1:10" x14ac:dyDescent="0.2">
      <c r="A589" t="s">
        <v>628</v>
      </c>
      <c r="B589" t="s">
        <v>3021</v>
      </c>
      <c r="C589">
        <v>4.299E-2</v>
      </c>
      <c r="D589">
        <v>2.0853358045936128</v>
      </c>
      <c r="E589">
        <v>0.62192199999999997</v>
      </c>
      <c r="F589">
        <v>4.2026000000000001E-2</v>
      </c>
      <c r="G589">
        <v>1.7714585711312485</v>
      </c>
      <c r="H589">
        <v>0.72131000000000001</v>
      </c>
      <c r="I589">
        <v>627</v>
      </c>
      <c r="J589">
        <f t="shared" si="9"/>
        <v>0.31917600000000007</v>
      </c>
    </row>
    <row r="590" spans="1:10" x14ac:dyDescent="0.2">
      <c r="A590" t="s">
        <v>629</v>
      </c>
      <c r="B590" t="s">
        <v>3022</v>
      </c>
      <c r="C590">
        <v>2.4910000000000002E-3</v>
      </c>
      <c r="D590">
        <v>1.597743281430136</v>
      </c>
      <c r="E590">
        <v>0.22889499999999996</v>
      </c>
      <c r="F590">
        <v>2.2269999999999998E-3</v>
      </c>
      <c r="G590">
        <v>1.6428541153215213</v>
      </c>
      <c r="H590">
        <v>0.16795199999999999</v>
      </c>
      <c r="I590">
        <v>628</v>
      </c>
      <c r="J590">
        <f t="shared" si="9"/>
        <v>0.20350700000000005</v>
      </c>
    </row>
    <row r="591" spans="1:10" x14ac:dyDescent="0.2">
      <c r="A591" t="s">
        <v>630</v>
      </c>
      <c r="B591" t="s">
        <v>3023</v>
      </c>
      <c r="C591">
        <v>2.663E-3</v>
      </c>
      <c r="D591">
        <v>1.3205534981496299</v>
      </c>
      <c r="E591">
        <v>0.23978500000000003</v>
      </c>
      <c r="F591">
        <v>7.8899999999999999E-4</v>
      </c>
      <c r="G591">
        <v>0.81837810182399706</v>
      </c>
      <c r="H591">
        <v>0.19849300000000003</v>
      </c>
      <c r="I591">
        <v>629</v>
      </c>
      <c r="J591">
        <f t="shared" si="9"/>
        <v>0.12075600000000003</v>
      </c>
    </row>
    <row r="592" spans="1:10" x14ac:dyDescent="0.2">
      <c r="A592" t="s">
        <v>631</v>
      </c>
      <c r="B592" t="s">
        <v>3024</v>
      </c>
      <c r="C592">
        <v>3.21E-4</v>
      </c>
      <c r="D592">
        <v>0.14375335854209498</v>
      </c>
      <c r="E592">
        <v>1.2645000000000017E-2</v>
      </c>
      <c r="F592">
        <v>3.6999999999999998E-5</v>
      </c>
      <c r="G592">
        <v>4.3916123730068533E-3</v>
      </c>
      <c r="H592">
        <v>5.900000000003125E-5</v>
      </c>
      <c r="I592">
        <v>630</v>
      </c>
      <c r="J592">
        <f t="shared" si="9"/>
        <v>-0.84238200000000008</v>
      </c>
    </row>
    <row r="593" spans="1:11" x14ac:dyDescent="0.2">
      <c r="A593" t="s">
        <v>632</v>
      </c>
      <c r="B593" t="s">
        <v>3025</v>
      </c>
      <c r="C593">
        <v>3.88E-4</v>
      </c>
      <c r="D593">
        <v>0.85621927432958467</v>
      </c>
      <c r="E593">
        <v>0.20454600000000001</v>
      </c>
      <c r="F593">
        <v>8.7999999999999998E-5</v>
      </c>
      <c r="G593">
        <v>0.49653629575323516</v>
      </c>
      <c r="H593">
        <v>0.18629899999999999</v>
      </c>
      <c r="I593">
        <v>631</v>
      </c>
      <c r="J593">
        <f t="shared" si="9"/>
        <v>-6.7415000000000003E-2</v>
      </c>
    </row>
    <row r="594" spans="1:11" x14ac:dyDescent="0.2">
      <c r="A594" t="s">
        <v>633</v>
      </c>
      <c r="B594" t="s">
        <v>3026</v>
      </c>
      <c r="C594">
        <v>3.4999999999999997E-5</v>
      </c>
      <c r="D594">
        <v>9.1136217553296275E-2</v>
      </c>
      <c r="E594">
        <v>1.1178000000000021E-2</v>
      </c>
      <c r="F594">
        <v>1.9999999999999999E-6</v>
      </c>
      <c r="G594">
        <v>2.5027472912199592E-3</v>
      </c>
      <c r="H594">
        <v>4.8999999999965738E-5</v>
      </c>
      <c r="I594">
        <v>632</v>
      </c>
      <c r="J594">
        <f t="shared" si="9"/>
        <v>-1.0403090000000002</v>
      </c>
    </row>
    <row r="595" spans="1:11" x14ac:dyDescent="0.2">
      <c r="A595" t="s">
        <v>634</v>
      </c>
      <c r="B595" t="s">
        <v>3027</v>
      </c>
      <c r="C595">
        <v>9.2999999999999997E-5</v>
      </c>
      <c r="D595">
        <v>0.11197111425177107</v>
      </c>
      <c r="E595">
        <v>1.1716999999999977E-2</v>
      </c>
      <c r="F595">
        <v>7.9999999999999996E-6</v>
      </c>
      <c r="G595">
        <v>3.2249946610408893E-3</v>
      </c>
      <c r="H595">
        <v>5.2999999999969738E-5</v>
      </c>
      <c r="I595">
        <v>633</v>
      </c>
      <c r="J595">
        <f t="shared" si="9"/>
        <v>-0.95089400000000002</v>
      </c>
    </row>
    <row r="596" spans="1:11" x14ac:dyDescent="0.2">
      <c r="A596" t="s">
        <v>635</v>
      </c>
      <c r="B596" t="s">
        <v>3028</v>
      </c>
      <c r="C596">
        <v>5.8500000000000002E-4</v>
      </c>
      <c r="D596">
        <v>0.96500374774828734</v>
      </c>
      <c r="E596">
        <v>0.16235100000000002</v>
      </c>
      <c r="F596">
        <v>3.1399999999999999E-4</v>
      </c>
      <c r="G596">
        <v>1.0500307076698594</v>
      </c>
      <c r="H596">
        <v>0.15865700000000005</v>
      </c>
      <c r="I596">
        <v>634</v>
      </c>
      <c r="J596">
        <f t="shared" si="9"/>
        <v>-1.5470999999999999E-2</v>
      </c>
    </row>
    <row r="597" spans="1:11" x14ac:dyDescent="0.2">
      <c r="A597" t="s">
        <v>636</v>
      </c>
      <c r="B597" t="s">
        <v>3029</v>
      </c>
      <c r="C597">
        <v>7.2999999999999999E-5</v>
      </c>
      <c r="D597">
        <v>0.22517024481237563</v>
      </c>
      <c r="E597">
        <v>2.2606000000000015E-2</v>
      </c>
      <c r="F597">
        <v>3.9999999999999998E-6</v>
      </c>
      <c r="G597">
        <v>1.2658842603420708E-2</v>
      </c>
      <c r="H597">
        <v>1.1300000000002974E-4</v>
      </c>
      <c r="I597">
        <v>635</v>
      </c>
      <c r="J597">
        <f t="shared" si="9"/>
        <v>-0.64748900000000009</v>
      </c>
    </row>
    <row r="598" spans="1:11" x14ac:dyDescent="0.2">
      <c r="A598" t="s">
        <v>637</v>
      </c>
      <c r="B598" t="s">
        <v>3030</v>
      </c>
      <c r="C598">
        <v>4.5739999999999999E-3</v>
      </c>
      <c r="D598">
        <v>2.190609667770044</v>
      </c>
      <c r="E598">
        <v>0.308257</v>
      </c>
      <c r="F598">
        <v>1.5319999999999999E-3</v>
      </c>
      <c r="G598">
        <v>3.7221082538037926</v>
      </c>
      <c r="H598">
        <v>0.27333200000000002</v>
      </c>
      <c r="I598">
        <v>636</v>
      </c>
      <c r="J598">
        <f t="shared" si="9"/>
        <v>0.34056500000000006</v>
      </c>
    </row>
    <row r="599" spans="1:11" x14ac:dyDescent="0.2">
      <c r="A599" t="s">
        <v>638</v>
      </c>
      <c r="B599" t="s">
        <v>3031</v>
      </c>
      <c r="C599">
        <v>2.6200000000000003E-4</v>
      </c>
      <c r="D599">
        <v>0.62451949520431826</v>
      </c>
      <c r="E599">
        <v>0.100661</v>
      </c>
      <c r="F599">
        <v>8.1000000000000004E-5</v>
      </c>
      <c r="G599">
        <v>0.43906012832988961</v>
      </c>
      <c r="H599">
        <v>4.5645999999999964E-2</v>
      </c>
      <c r="I599">
        <v>637</v>
      </c>
      <c r="J599">
        <f t="shared" si="9"/>
        <v>-0.20445400000000002</v>
      </c>
    </row>
    <row r="600" spans="1:11" x14ac:dyDescent="0.2">
      <c r="A600" t="s">
        <v>639</v>
      </c>
      <c r="B600" t="s">
        <v>3032</v>
      </c>
      <c r="C600">
        <v>4.8700000000000002E-4</v>
      </c>
      <c r="D600">
        <v>1.3330425129180956</v>
      </c>
      <c r="E600">
        <v>0.21697299999999997</v>
      </c>
      <c r="F600">
        <v>1.2E-4</v>
      </c>
      <c r="G600">
        <v>2.0774615761331896</v>
      </c>
      <c r="H600">
        <v>0.18703499999999995</v>
      </c>
      <c r="I600">
        <v>638</v>
      </c>
      <c r="J600">
        <f t="shared" si="9"/>
        <v>0.124844</v>
      </c>
    </row>
    <row r="601" spans="1:11" x14ac:dyDescent="0.2">
      <c r="A601" t="s">
        <v>640</v>
      </c>
      <c r="B601" t="s">
        <v>3033</v>
      </c>
      <c r="C601">
        <v>2.5000000000000001E-5</v>
      </c>
      <c r="D601">
        <v>0.39563982400425163</v>
      </c>
      <c r="E601">
        <v>8.4403000000000006E-2</v>
      </c>
      <c r="F601">
        <v>5.0000000000000004E-6</v>
      </c>
      <c r="G601">
        <v>0.25522076142015176</v>
      </c>
      <c r="H601">
        <v>3.4965000000000024E-2</v>
      </c>
      <c r="I601">
        <v>639</v>
      </c>
      <c r="J601">
        <f t="shared" si="9"/>
        <v>-0.40270000000000006</v>
      </c>
    </row>
    <row r="602" spans="1:11" x14ac:dyDescent="0.2">
      <c r="A602" t="s">
        <v>641</v>
      </c>
      <c r="B602" t="s">
        <v>3034</v>
      </c>
      <c r="C602">
        <v>1.2E-5</v>
      </c>
      <c r="D602">
        <v>0.32973648193582256</v>
      </c>
      <c r="E602">
        <v>7.4057000000000039E-2</v>
      </c>
      <c r="F602">
        <v>1.9999999999999999E-6</v>
      </c>
      <c r="G602">
        <v>0.19145909423575974</v>
      </c>
      <c r="H602">
        <v>2.600199999999997E-2</v>
      </c>
      <c r="I602">
        <v>640</v>
      </c>
      <c r="J602">
        <f t="shared" si="9"/>
        <v>-0.48183300000000007</v>
      </c>
    </row>
    <row r="603" spans="1:11" x14ac:dyDescent="0.2">
      <c r="A603" t="s">
        <v>642</v>
      </c>
      <c r="B603" t="s">
        <v>3035</v>
      </c>
      <c r="C603">
        <v>9.9999999999999995E-7</v>
      </c>
      <c r="D603">
        <v>0.19543349557476777</v>
      </c>
      <c r="E603">
        <v>4.8148999999999997E-2</v>
      </c>
      <c r="F603">
        <v>0</v>
      </c>
      <c r="G603">
        <v>6.627702410624578E-2</v>
      </c>
      <c r="H603">
        <v>6.5669999999999895E-3</v>
      </c>
      <c r="I603">
        <v>641</v>
      </c>
      <c r="J603">
        <f t="shared" si="9"/>
        <v>-0.70900099999999999</v>
      </c>
    </row>
    <row r="604" spans="1:11" x14ac:dyDescent="0.2">
      <c r="A604" t="s">
        <v>643</v>
      </c>
      <c r="B604" t="s">
        <v>3036</v>
      </c>
      <c r="C604">
        <v>7.1000000000000005E-5</v>
      </c>
      <c r="D604">
        <v>0.1574066223951584</v>
      </c>
      <c r="E604">
        <v>1.7317000000000027E-2</v>
      </c>
      <c r="F604">
        <v>5.0000000000000004E-6</v>
      </c>
      <c r="G604">
        <v>6.6349247243726768E-3</v>
      </c>
      <c r="H604">
        <v>8.2000000000026496E-5</v>
      </c>
      <c r="I604">
        <v>642</v>
      </c>
      <c r="J604">
        <f t="shared" ref="J604:J660" si="10">LOG(D604)</f>
        <v>-0.80297700000000016</v>
      </c>
      <c r="K604" s="3"/>
    </row>
    <row r="605" spans="1:11" x14ac:dyDescent="0.2">
      <c r="A605" t="s">
        <v>644</v>
      </c>
      <c r="B605" t="s">
        <v>3037</v>
      </c>
      <c r="C605">
        <v>4.3000000000000002E-5</v>
      </c>
      <c r="D605">
        <v>0.17784595833108555</v>
      </c>
      <c r="E605">
        <v>1.9405000000000006E-2</v>
      </c>
      <c r="F605">
        <v>1.9999999999999999E-6</v>
      </c>
      <c r="G605">
        <v>8.7623177893193082E-3</v>
      </c>
      <c r="H605">
        <v>9.4000000000038497E-5</v>
      </c>
      <c r="I605">
        <v>643</v>
      </c>
      <c r="J605">
        <f t="shared" si="10"/>
        <v>-0.74995599999999996</v>
      </c>
    </row>
    <row r="606" spans="1:11" x14ac:dyDescent="0.2">
      <c r="A606" t="s">
        <v>645</v>
      </c>
      <c r="B606" t="s">
        <v>3038</v>
      </c>
      <c r="C606">
        <v>1.8790999999999999E-2</v>
      </c>
      <c r="D606">
        <v>2.2062666488415883</v>
      </c>
      <c r="E606">
        <v>0.25774300000000006</v>
      </c>
      <c r="F606">
        <v>1.5852999999999999E-2</v>
      </c>
      <c r="G606">
        <v>2.3683506337169686</v>
      </c>
      <c r="H606">
        <v>0.24896600000000002</v>
      </c>
      <c r="I606">
        <v>644</v>
      </c>
      <c r="J606">
        <f t="shared" si="10"/>
        <v>0.34365800000000002</v>
      </c>
    </row>
    <row r="607" spans="1:11" x14ac:dyDescent="0.2">
      <c r="A607" t="s">
        <v>646</v>
      </c>
      <c r="B607" t="s">
        <v>3039</v>
      </c>
      <c r="C607">
        <v>5.1E-5</v>
      </c>
      <c r="D607">
        <v>0.1430556450615047</v>
      </c>
      <c r="E607">
        <v>1.6229999999999967E-2</v>
      </c>
      <c r="F607">
        <v>3.0000000000000001E-6</v>
      </c>
      <c r="G607">
        <v>5.6800348454987626E-3</v>
      </c>
      <c r="H607">
        <v>7.5000000000047251E-5</v>
      </c>
      <c r="I607">
        <v>645</v>
      </c>
      <c r="J607">
        <f t="shared" si="10"/>
        <v>-0.84449500000000011</v>
      </c>
    </row>
    <row r="608" spans="1:11" x14ac:dyDescent="0.2">
      <c r="A608" t="s">
        <v>647</v>
      </c>
      <c r="B608" t="s">
        <v>3040</v>
      </c>
      <c r="C608">
        <v>3.5799999999999997E-4</v>
      </c>
      <c r="D608">
        <v>0.29389892665942335</v>
      </c>
      <c r="E608">
        <v>2.6083999999999996E-2</v>
      </c>
      <c r="F608">
        <v>3.6999999999999998E-5</v>
      </c>
      <c r="G608">
        <v>1.7037465915078768E-2</v>
      </c>
      <c r="H608">
        <v>1.5200000000004099E-4</v>
      </c>
      <c r="I608">
        <v>646</v>
      </c>
      <c r="J608">
        <f t="shared" si="10"/>
        <v>-0.531802</v>
      </c>
    </row>
    <row r="609" spans="1:10" x14ac:dyDescent="0.2">
      <c r="A609" t="s">
        <v>648</v>
      </c>
      <c r="B609" t="s">
        <v>3041</v>
      </c>
      <c r="C609">
        <v>6.1700000000000004E-4</v>
      </c>
      <c r="D609">
        <v>0.32867297812954843</v>
      </c>
      <c r="E609">
        <v>2.3411999999999988E-2</v>
      </c>
      <c r="F609">
        <v>6.7000000000000002E-5</v>
      </c>
      <c r="G609">
        <v>1.8478427060502345E-2</v>
      </c>
      <c r="H609">
        <v>1.2100000000003774E-4</v>
      </c>
      <c r="I609">
        <v>647</v>
      </c>
      <c r="J609">
        <f t="shared" si="10"/>
        <v>-0.48323600000000011</v>
      </c>
    </row>
    <row r="610" spans="1:10" x14ac:dyDescent="0.2">
      <c r="A610" t="s">
        <v>649</v>
      </c>
      <c r="B610" t="s">
        <v>3042</v>
      </c>
      <c r="C610">
        <v>9.5700000000000004E-3</v>
      </c>
      <c r="D610">
        <v>2.7965075746468573</v>
      </c>
      <c r="E610">
        <v>0.43136300000000005</v>
      </c>
      <c r="F610">
        <v>4.052E-3</v>
      </c>
      <c r="G610">
        <v>6.2281347462854777</v>
      </c>
      <c r="H610">
        <v>0.36921000000000004</v>
      </c>
      <c r="I610">
        <v>648</v>
      </c>
      <c r="J610">
        <f t="shared" si="10"/>
        <v>0.44661600000000001</v>
      </c>
    </row>
    <row r="611" spans="1:10" x14ac:dyDescent="0.2">
      <c r="A611" t="s">
        <v>650</v>
      </c>
      <c r="B611" t="s">
        <v>3043</v>
      </c>
      <c r="C611">
        <v>5.7399999999999997E-4</v>
      </c>
      <c r="D611">
        <v>0.95053256440239975</v>
      </c>
      <c r="E611">
        <v>0.19874999999999998</v>
      </c>
      <c r="F611">
        <v>1.46E-4</v>
      </c>
      <c r="G611">
        <v>0.61703102302874513</v>
      </c>
      <c r="H611">
        <v>0.19684000000000001</v>
      </c>
      <c r="I611">
        <v>649</v>
      </c>
      <c r="J611">
        <f t="shared" si="10"/>
        <v>-2.2032999999999942E-2</v>
      </c>
    </row>
    <row r="612" spans="1:10" x14ac:dyDescent="0.2">
      <c r="A612" t="s">
        <v>651</v>
      </c>
      <c r="B612" t="s">
        <v>3044</v>
      </c>
      <c r="C612">
        <v>1.1230000000000001E-3</v>
      </c>
      <c r="D612">
        <v>1.2320150128435887</v>
      </c>
      <c r="E612">
        <v>0.19066700000000003</v>
      </c>
      <c r="F612">
        <v>6.9800000000000005E-4</v>
      </c>
      <c r="G612">
        <v>1.5165998196311186</v>
      </c>
      <c r="H612">
        <v>0.23385800000000001</v>
      </c>
      <c r="I612">
        <v>650</v>
      </c>
      <c r="J612">
        <f t="shared" si="10"/>
        <v>9.0616000000000044E-2</v>
      </c>
    </row>
    <row r="613" spans="1:10" x14ac:dyDescent="0.2">
      <c r="A613" t="s">
        <v>652</v>
      </c>
      <c r="B613" t="s">
        <v>3045</v>
      </c>
      <c r="C613">
        <v>1.5529999999999999E-3</v>
      </c>
      <c r="D613">
        <v>1.2257192308811462</v>
      </c>
      <c r="E613">
        <v>0.21761699999999995</v>
      </c>
      <c r="F613">
        <v>4.6900000000000002E-4</v>
      </c>
      <c r="G613">
        <v>0.80877366226070224</v>
      </c>
      <c r="H613">
        <v>0.19852499999999995</v>
      </c>
      <c r="I613">
        <v>651</v>
      </c>
      <c r="J613">
        <f t="shared" si="10"/>
        <v>8.839099999999997E-2</v>
      </c>
    </row>
    <row r="614" spans="1:10" x14ac:dyDescent="0.2">
      <c r="A614" t="s">
        <v>653</v>
      </c>
      <c r="B614" t="s">
        <v>3046</v>
      </c>
      <c r="C614">
        <v>3.8300000000000001E-3</v>
      </c>
      <c r="D614">
        <v>1.7038093610081888</v>
      </c>
      <c r="E614">
        <v>0.24676500000000001</v>
      </c>
      <c r="F614">
        <v>3.228E-3</v>
      </c>
      <c r="G614">
        <v>2.1511960907670633</v>
      </c>
      <c r="H614">
        <v>0.33491000000000004</v>
      </c>
      <c r="I614">
        <v>652</v>
      </c>
      <c r="J614">
        <f t="shared" si="10"/>
        <v>0.23142100000000002</v>
      </c>
    </row>
    <row r="615" spans="1:10" x14ac:dyDescent="0.2">
      <c r="A615" t="s">
        <v>654</v>
      </c>
      <c r="B615" t="s">
        <v>3047</v>
      </c>
      <c r="C615">
        <v>3.8299999999999999E-4</v>
      </c>
      <c r="D615">
        <v>1.0783878845103945</v>
      </c>
      <c r="E615">
        <v>0.24893200000000004</v>
      </c>
      <c r="F615">
        <v>1.4200000000000001E-4</v>
      </c>
      <c r="G615">
        <v>0.80094740749755799</v>
      </c>
      <c r="H615">
        <v>0.25495500000000004</v>
      </c>
      <c r="I615">
        <v>653</v>
      </c>
      <c r="J615">
        <f t="shared" si="10"/>
        <v>3.2774999999999992E-2</v>
      </c>
    </row>
    <row r="616" spans="1:10" x14ac:dyDescent="0.2">
      <c r="A616" t="s">
        <v>655</v>
      </c>
      <c r="B616" t="s">
        <v>3048</v>
      </c>
      <c r="C616">
        <v>6.0599999999999998E-4</v>
      </c>
      <c r="D616">
        <v>0.35304006955283013</v>
      </c>
      <c r="E616">
        <v>2.4482000000000004E-2</v>
      </c>
      <c r="F616">
        <v>6.7999999999999999E-5</v>
      </c>
      <c r="G616">
        <v>1.9321151238021798E-2</v>
      </c>
      <c r="H616">
        <v>1.3200000000002099E-4</v>
      </c>
      <c r="I616">
        <v>654</v>
      </c>
      <c r="J616">
        <f t="shared" si="10"/>
        <v>-0.45217600000000008</v>
      </c>
    </row>
    <row r="617" spans="1:10" x14ac:dyDescent="0.2">
      <c r="A617" t="s">
        <v>657</v>
      </c>
      <c r="B617" t="s">
        <v>3049</v>
      </c>
      <c r="C617">
        <v>9.3419999999999996E-3</v>
      </c>
      <c r="D617">
        <v>2.4635251481660023</v>
      </c>
      <c r="E617">
        <v>0.44039399999999995</v>
      </c>
      <c r="F617">
        <v>2.7460000000000002E-3</v>
      </c>
      <c r="G617">
        <v>3.779583984026254</v>
      </c>
      <c r="H617">
        <v>0.27835600000000005</v>
      </c>
      <c r="I617">
        <v>656</v>
      </c>
      <c r="J617">
        <f t="shared" si="10"/>
        <v>0.39155699999999999</v>
      </c>
    </row>
    <row r="618" spans="1:10" x14ac:dyDescent="0.2">
      <c r="A618" t="s">
        <v>658</v>
      </c>
      <c r="B618" t="s">
        <v>3050</v>
      </c>
      <c r="C618">
        <v>1.9170000000000001E-3</v>
      </c>
      <c r="D618">
        <v>1.0739572644462567</v>
      </c>
      <c r="E618">
        <v>0.11449799999999999</v>
      </c>
      <c r="F618">
        <v>4.6299999999999998E-4</v>
      </c>
      <c r="G618">
        <v>0.51650080175053337</v>
      </c>
      <c r="H618">
        <v>1.7545000000000033E-2</v>
      </c>
      <c r="I618">
        <v>657</v>
      </c>
      <c r="J618">
        <f t="shared" si="10"/>
        <v>3.0986999999999973E-2</v>
      </c>
    </row>
    <row r="619" spans="1:10" x14ac:dyDescent="0.2">
      <c r="A619" t="s">
        <v>659</v>
      </c>
      <c r="B619" t="s">
        <v>3051</v>
      </c>
      <c r="C619">
        <v>5.5409999999999999E-3</v>
      </c>
      <c r="D619">
        <v>2.695516533459422</v>
      </c>
      <c r="E619">
        <v>0.39985000000000004</v>
      </c>
      <c r="F619">
        <v>1.6509999999999999E-3</v>
      </c>
      <c r="G619">
        <v>5.6029790679615257</v>
      </c>
      <c r="H619">
        <v>0.33488600000000002</v>
      </c>
      <c r="I619">
        <v>658</v>
      </c>
      <c r="J619">
        <f t="shared" si="10"/>
        <v>0.43064200000000008</v>
      </c>
    </row>
    <row r="620" spans="1:10" x14ac:dyDescent="0.2">
      <c r="A620" t="s">
        <v>660</v>
      </c>
      <c r="B620" t="s">
        <v>3052</v>
      </c>
      <c r="C620">
        <v>4.8222000000000001E-2</v>
      </c>
      <c r="D620">
        <v>2.0596479787266939</v>
      </c>
      <c r="E620">
        <v>0.64634999999999998</v>
      </c>
      <c r="F620">
        <v>2.9534999999999999E-2</v>
      </c>
      <c r="G620">
        <v>2.5333896970491945</v>
      </c>
      <c r="H620">
        <v>0.52800000000000002</v>
      </c>
      <c r="I620">
        <v>659</v>
      </c>
      <c r="J620">
        <f t="shared" si="10"/>
        <v>0.31379300000000004</v>
      </c>
    </row>
    <row r="621" spans="1:10" x14ac:dyDescent="0.2">
      <c r="A621" t="s">
        <v>661</v>
      </c>
      <c r="B621" t="s">
        <v>3053</v>
      </c>
      <c r="C621">
        <v>1.4113000000000001E-2</v>
      </c>
      <c r="D621">
        <v>2.3214909768840304</v>
      </c>
      <c r="E621">
        <v>0.487649</v>
      </c>
      <c r="F621">
        <v>8.7790000000000003E-3</v>
      </c>
      <c r="G621">
        <v>2.3871021283519398</v>
      </c>
      <c r="H621">
        <v>0.41164599999999996</v>
      </c>
      <c r="I621">
        <v>660</v>
      </c>
      <c r="J621">
        <f t="shared" si="10"/>
        <v>0.36576700000000001</v>
      </c>
    </row>
    <row r="622" spans="1:10" x14ac:dyDescent="0.2">
      <c r="A622" t="s">
        <v>663</v>
      </c>
      <c r="B622" t="s">
        <v>3054</v>
      </c>
      <c r="C622">
        <v>1.2670000000000001E-2</v>
      </c>
      <c r="D622">
        <v>2.3153305383990612</v>
      </c>
      <c r="E622">
        <v>0.46271700000000004</v>
      </c>
      <c r="F622">
        <v>1.4154E-2</v>
      </c>
      <c r="G622">
        <v>2.4056918671938923</v>
      </c>
      <c r="H622">
        <v>0.51580999999999999</v>
      </c>
      <c r="I622">
        <v>662</v>
      </c>
      <c r="J622">
        <f t="shared" si="10"/>
        <v>0.36461300000000002</v>
      </c>
    </row>
    <row r="623" spans="1:10" x14ac:dyDescent="0.2">
      <c r="A623" t="s">
        <v>664</v>
      </c>
      <c r="B623" t="s">
        <v>3055</v>
      </c>
      <c r="C623">
        <v>6.8640000000000003E-3</v>
      </c>
      <c r="D623">
        <v>2.0773850410301233</v>
      </c>
      <c r="E623">
        <v>0.43765900000000002</v>
      </c>
      <c r="F623">
        <v>5.1549999999999999E-3</v>
      </c>
      <c r="G623">
        <v>2.0553226108930991</v>
      </c>
      <c r="H623">
        <v>0.41337400000000002</v>
      </c>
      <c r="I623">
        <v>663</v>
      </c>
      <c r="J623">
        <f t="shared" si="10"/>
        <v>0.31751700000000005</v>
      </c>
    </row>
    <row r="624" spans="1:10" x14ac:dyDescent="0.2">
      <c r="A624" t="s">
        <v>665</v>
      </c>
      <c r="B624" t="s">
        <v>3056</v>
      </c>
      <c r="C624">
        <v>3.4756000000000002E-2</v>
      </c>
      <c r="D624">
        <v>2.8883246055191338</v>
      </c>
      <c r="E624">
        <v>0.43694500000000003</v>
      </c>
      <c r="F624">
        <v>1.0980999999999999E-2</v>
      </c>
      <c r="G624">
        <v>5.8854273077224715</v>
      </c>
      <c r="H624">
        <v>0.24436199999999997</v>
      </c>
      <c r="I624">
        <v>664</v>
      </c>
      <c r="J624">
        <f t="shared" si="10"/>
        <v>0.46064600000000006</v>
      </c>
    </row>
    <row r="625" spans="1:11" x14ac:dyDescent="0.2">
      <c r="A625" t="s">
        <v>666</v>
      </c>
      <c r="B625" t="s">
        <v>3057</v>
      </c>
      <c r="C625">
        <v>5.5500000000000005E-4</v>
      </c>
      <c r="D625">
        <v>0.80837895732795428</v>
      </c>
      <c r="E625">
        <v>9.0808E-2</v>
      </c>
      <c r="F625">
        <v>1E-4</v>
      </c>
      <c r="G625">
        <v>0.90593909154481067</v>
      </c>
      <c r="H625">
        <v>5.8190999999999993E-2</v>
      </c>
      <c r="I625">
        <v>665</v>
      </c>
      <c r="J625">
        <f t="shared" si="10"/>
        <v>-9.2384999999999981E-2</v>
      </c>
    </row>
    <row r="626" spans="1:11" x14ac:dyDescent="0.2">
      <c r="A626" t="s">
        <v>669</v>
      </c>
      <c r="B626" t="s">
        <v>3058</v>
      </c>
      <c r="C626">
        <v>3.2850000000000002E-3</v>
      </c>
      <c r="D626">
        <v>1.2820619173535932</v>
      </c>
      <c r="E626">
        <v>0.19348200000000004</v>
      </c>
      <c r="F626">
        <v>1.9469999999999999E-3</v>
      </c>
      <c r="G626">
        <v>1.6094296576677791</v>
      </c>
      <c r="H626">
        <v>0.36107699999999998</v>
      </c>
      <c r="I626">
        <v>668</v>
      </c>
      <c r="J626">
        <f t="shared" si="10"/>
        <v>0.10790900000000003</v>
      </c>
    </row>
    <row r="627" spans="1:11" x14ac:dyDescent="0.2">
      <c r="A627" t="s">
        <v>670</v>
      </c>
      <c r="B627" t="s">
        <v>3059</v>
      </c>
      <c r="C627">
        <v>2.6700000000000001E-3</v>
      </c>
      <c r="D627">
        <v>1.3356048886120591</v>
      </c>
      <c r="E627">
        <v>0.14302400000000004</v>
      </c>
      <c r="F627">
        <v>5.53E-4</v>
      </c>
      <c r="G627">
        <v>0.79367371953801624</v>
      </c>
      <c r="H627">
        <v>2.8058000000000027E-2</v>
      </c>
      <c r="I627">
        <v>669</v>
      </c>
      <c r="J627">
        <f t="shared" si="10"/>
        <v>0.12567800000000004</v>
      </c>
    </row>
    <row r="628" spans="1:11" x14ac:dyDescent="0.2">
      <c r="A628" t="s">
        <v>671</v>
      </c>
      <c r="B628" t="s">
        <v>3060</v>
      </c>
      <c r="C628">
        <v>1.7791000000000001E-2</v>
      </c>
      <c r="D628">
        <v>2.43447321143949</v>
      </c>
      <c r="E628">
        <v>0.43177200000000004</v>
      </c>
      <c r="F628">
        <v>4.4214000000000003E-2</v>
      </c>
      <c r="G628">
        <v>2.2522106096318804</v>
      </c>
      <c r="H628">
        <v>0.54376200000000008</v>
      </c>
      <c r="I628">
        <v>670</v>
      </c>
      <c r="J628">
        <f t="shared" si="10"/>
        <v>0.38640500000000005</v>
      </c>
    </row>
    <row r="629" spans="1:11" x14ac:dyDescent="0.2">
      <c r="A629" t="s">
        <v>673</v>
      </c>
      <c r="B629" t="s">
        <v>3061</v>
      </c>
      <c r="C629">
        <v>3.1904000000000002E-2</v>
      </c>
      <c r="D629">
        <v>2.3883446619267601</v>
      </c>
      <c r="E629">
        <v>0.54840599999999995</v>
      </c>
      <c r="F629">
        <v>5.8532000000000001E-2</v>
      </c>
      <c r="G629">
        <v>1.5586765443480863</v>
      </c>
      <c r="H629">
        <v>0.80448200000000003</v>
      </c>
      <c r="I629">
        <v>672</v>
      </c>
      <c r="J629">
        <f t="shared" si="10"/>
        <v>0.37809700000000007</v>
      </c>
    </row>
    <row r="630" spans="1:11" x14ac:dyDescent="0.2">
      <c r="A630" t="s">
        <v>674</v>
      </c>
      <c r="B630" t="s">
        <v>3062</v>
      </c>
      <c r="C630">
        <v>6.8999999999999999E-3</v>
      </c>
      <c r="D630">
        <v>1.667139724615919</v>
      </c>
      <c r="E630">
        <v>0.21990900000000002</v>
      </c>
      <c r="F630">
        <v>5.6449999999999998E-3</v>
      </c>
      <c r="G630">
        <v>1.9857839673282309</v>
      </c>
      <c r="H630">
        <v>0.39809700000000003</v>
      </c>
      <c r="I630">
        <v>673</v>
      </c>
      <c r="J630">
        <f t="shared" si="10"/>
        <v>0.22197200000000003</v>
      </c>
    </row>
    <row r="631" spans="1:11" x14ac:dyDescent="0.2">
      <c r="A631" t="s">
        <v>676</v>
      </c>
      <c r="B631" t="s">
        <v>3063</v>
      </c>
      <c r="C631">
        <v>1.5691E-2</v>
      </c>
      <c r="D631">
        <v>2.0385435788822788</v>
      </c>
      <c r="E631">
        <v>0.55344100000000007</v>
      </c>
      <c r="F631">
        <v>8.1630000000000001E-3</v>
      </c>
      <c r="G631">
        <v>1.7952709357428365</v>
      </c>
      <c r="H631">
        <v>0.54247599999999996</v>
      </c>
      <c r="I631">
        <v>675</v>
      </c>
      <c r="J631">
        <f t="shared" si="10"/>
        <v>0.30931999999999998</v>
      </c>
    </row>
    <row r="632" spans="1:11" x14ac:dyDescent="0.2">
      <c r="A632" t="s">
        <v>678</v>
      </c>
      <c r="B632" t="s">
        <v>3064</v>
      </c>
      <c r="C632">
        <v>7.9469999999999992E-3</v>
      </c>
      <c r="D632">
        <v>1.837714322146941</v>
      </c>
      <c r="E632">
        <v>0.33483600000000002</v>
      </c>
      <c r="F632">
        <v>4.1330000000000004E-3</v>
      </c>
      <c r="G632">
        <v>1.427519337470196</v>
      </c>
      <c r="H632">
        <v>0.35872800000000005</v>
      </c>
      <c r="I632">
        <v>677</v>
      </c>
      <c r="J632">
        <f t="shared" si="10"/>
        <v>0.26427800000000001</v>
      </c>
    </row>
    <row r="633" spans="1:11" x14ac:dyDescent="0.2">
      <c r="A633" t="s">
        <v>679</v>
      </c>
      <c r="B633" t="s">
        <v>3065</v>
      </c>
      <c r="C633">
        <v>4.5539999999999999E-3</v>
      </c>
      <c r="D633">
        <v>0.91506933099806864</v>
      </c>
      <c r="E633">
        <v>4.1663000000000006E-2</v>
      </c>
      <c r="F633">
        <v>6.4700000000000001E-4</v>
      </c>
      <c r="G633">
        <v>8.3492410557312172E-2</v>
      </c>
      <c r="H633">
        <v>2.3600000000001398E-4</v>
      </c>
      <c r="I633">
        <v>678</v>
      </c>
      <c r="J633">
        <f t="shared" si="10"/>
        <v>-3.8545999999999969E-2</v>
      </c>
    </row>
    <row r="634" spans="1:11" x14ac:dyDescent="0.2">
      <c r="A634" t="s">
        <v>680</v>
      </c>
      <c r="B634" t="s">
        <v>3066</v>
      </c>
      <c r="C634">
        <v>9.7499999999999996E-4</v>
      </c>
      <c r="D634">
        <v>0.21700013298554136</v>
      </c>
      <c r="E634">
        <v>1.500900000000005E-2</v>
      </c>
      <c r="F634">
        <v>1.3999999999999999E-4</v>
      </c>
      <c r="G634">
        <v>7.7237640814499233E-3</v>
      </c>
      <c r="H634">
        <v>7.299999999998974E-5</v>
      </c>
      <c r="I634">
        <v>679</v>
      </c>
      <c r="J634">
        <f t="shared" si="10"/>
        <v>-0.66354000000000002</v>
      </c>
    </row>
    <row r="635" spans="1:11" x14ac:dyDescent="0.2">
      <c r="A635" t="s">
        <v>681</v>
      </c>
      <c r="B635" t="s">
        <v>3067</v>
      </c>
      <c r="C635">
        <v>2.24E-4</v>
      </c>
      <c r="D635">
        <v>0.74443879933257751</v>
      </c>
      <c r="E635">
        <v>0.16328900000000002</v>
      </c>
      <c r="F635">
        <v>3.8000000000000002E-5</v>
      </c>
      <c r="G635">
        <v>0.40252605783279505</v>
      </c>
      <c r="H635">
        <v>0.12004199999999998</v>
      </c>
      <c r="I635">
        <v>680</v>
      </c>
      <c r="J635">
        <f t="shared" si="10"/>
        <v>-0.12817100000000003</v>
      </c>
    </row>
    <row r="636" spans="1:11" x14ac:dyDescent="0.2">
      <c r="A636" t="s">
        <v>682</v>
      </c>
      <c r="B636" t="s">
        <v>3068</v>
      </c>
      <c r="C636">
        <v>3.0000000000000001E-5</v>
      </c>
      <c r="D636">
        <v>9.6915892602858156E-2</v>
      </c>
      <c r="E636">
        <v>1.172200000000001E-2</v>
      </c>
      <c r="F636">
        <v>1.9999999999999999E-6</v>
      </c>
      <c r="G636">
        <v>2.8023024080915584E-3</v>
      </c>
      <c r="H636">
        <v>5.1000000000023249E-5</v>
      </c>
      <c r="I636">
        <v>681</v>
      </c>
      <c r="J636">
        <f t="shared" si="10"/>
        <v>-1.0136050000000001</v>
      </c>
    </row>
    <row r="637" spans="1:11" x14ac:dyDescent="0.2">
      <c r="A637" t="s">
        <v>683</v>
      </c>
      <c r="B637" t="s">
        <v>3069</v>
      </c>
      <c r="C637">
        <v>6.1799999999999995E-4</v>
      </c>
      <c r="D637">
        <v>0.93879982506376225</v>
      </c>
      <c r="E637">
        <v>0.18295700000000004</v>
      </c>
      <c r="F637">
        <v>1.3300000000000001E-4</v>
      </c>
      <c r="G637">
        <v>0.53744991681140164</v>
      </c>
      <c r="H637">
        <v>0.139127</v>
      </c>
      <c r="I637">
        <v>682</v>
      </c>
      <c r="J637">
        <f t="shared" si="10"/>
        <v>-2.7427000000000021E-2</v>
      </c>
    </row>
    <row r="638" spans="1:11" x14ac:dyDescent="0.2">
      <c r="A638" t="s">
        <v>684</v>
      </c>
      <c r="B638" t="s">
        <v>3070</v>
      </c>
      <c r="C638">
        <v>9.5000000000000005E-5</v>
      </c>
      <c r="D638">
        <v>0.12216308739634305</v>
      </c>
      <c r="E638">
        <v>1.2572000000000028E-2</v>
      </c>
      <c r="F638">
        <v>7.9999999999999996E-6</v>
      </c>
      <c r="G638">
        <v>3.7722111983395194E-3</v>
      </c>
      <c r="H638">
        <v>5.6999999999973738E-5</v>
      </c>
      <c r="I638">
        <v>683</v>
      </c>
      <c r="J638">
        <f t="shared" si="10"/>
        <v>-0.91306000000000009</v>
      </c>
      <c r="K638" s="3"/>
    </row>
    <row r="639" spans="1:11" x14ac:dyDescent="0.2">
      <c r="A639" t="s">
        <v>685</v>
      </c>
      <c r="B639" t="s">
        <v>3071</v>
      </c>
      <c r="C639">
        <v>3.0000000000000001E-6</v>
      </c>
      <c r="D639">
        <v>6.8096219211277953E-2</v>
      </c>
      <c r="E639">
        <v>1.0708000000000051E-2</v>
      </c>
      <c r="F639">
        <v>0</v>
      </c>
      <c r="G639">
        <v>1.7946344489274567E-3</v>
      </c>
      <c r="H639">
        <v>4.4000000000044004E-5</v>
      </c>
      <c r="I639">
        <v>684</v>
      </c>
      <c r="J639">
        <f t="shared" si="10"/>
        <v>-1.1668769999999999</v>
      </c>
    </row>
    <row r="640" spans="1:11" x14ac:dyDescent="0.2">
      <c r="A640" t="s">
        <v>686</v>
      </c>
      <c r="B640" t="s">
        <v>3072</v>
      </c>
      <c r="C640">
        <v>9.0000000000000002E-6</v>
      </c>
      <c r="D640">
        <v>7.9777789754154046E-2</v>
      </c>
      <c r="E640">
        <v>1.1125000000000052E-2</v>
      </c>
      <c r="F640">
        <v>0</v>
      </c>
      <c r="G640">
        <v>2.1915934813289584E-3</v>
      </c>
      <c r="H640">
        <v>4.7000000000019249E-5</v>
      </c>
      <c r="I640">
        <v>685</v>
      </c>
      <c r="J640">
        <f t="shared" si="10"/>
        <v>-1.0981179999999999</v>
      </c>
    </row>
    <row r="641" spans="1:10" x14ac:dyDescent="0.2">
      <c r="A641" t="s">
        <v>687</v>
      </c>
      <c r="B641" t="s">
        <v>3073</v>
      </c>
      <c r="C641">
        <v>2.1810000000000002E-3</v>
      </c>
      <c r="D641">
        <v>1.3260533590732648</v>
      </c>
      <c r="E641">
        <v>0.23926400000000003</v>
      </c>
      <c r="F641">
        <v>6.6299999999999996E-4</v>
      </c>
      <c r="G641">
        <v>0.82902571146410386</v>
      </c>
      <c r="H641">
        <v>0.20050199999999996</v>
      </c>
      <c r="I641">
        <v>686</v>
      </c>
      <c r="J641">
        <f t="shared" si="10"/>
        <v>0.122561</v>
      </c>
    </row>
    <row r="642" spans="1:10" x14ac:dyDescent="0.2">
      <c r="A642" t="s">
        <v>688</v>
      </c>
      <c r="B642" t="s">
        <v>3074</v>
      </c>
      <c r="C642">
        <v>2.8899999999999998E-4</v>
      </c>
      <c r="D642">
        <v>0.1575799651152533</v>
      </c>
      <c r="E642">
        <v>1.3495999999999952E-2</v>
      </c>
      <c r="F642">
        <v>3.1999999999999999E-5</v>
      </c>
      <c r="G642">
        <v>5.1606927092274577E-3</v>
      </c>
      <c r="H642">
        <v>6.300000000003525E-5</v>
      </c>
      <c r="I642">
        <v>687</v>
      </c>
      <c r="J642">
        <f t="shared" si="10"/>
        <v>-0.80249900000000007</v>
      </c>
    </row>
    <row r="643" spans="1:10" x14ac:dyDescent="0.2">
      <c r="A643" t="s">
        <v>689</v>
      </c>
      <c r="B643" t="s">
        <v>3075</v>
      </c>
      <c r="C643">
        <v>1.8974999999999999E-2</v>
      </c>
      <c r="D643">
        <v>2.2130794221417758</v>
      </c>
      <c r="E643">
        <v>0.38157099999999999</v>
      </c>
      <c r="F643">
        <v>8.1399999999999997E-3</v>
      </c>
      <c r="G643">
        <v>1.7237647682839272</v>
      </c>
      <c r="H643">
        <v>0.31803099999999995</v>
      </c>
      <c r="I643">
        <v>688</v>
      </c>
      <c r="J643">
        <f t="shared" si="10"/>
        <v>0.344997</v>
      </c>
    </row>
    <row r="644" spans="1:10" x14ac:dyDescent="0.2">
      <c r="A644" t="s">
        <v>690</v>
      </c>
      <c r="B644" t="s">
        <v>3076</v>
      </c>
      <c r="C644">
        <v>3.0000000000000001E-6</v>
      </c>
      <c r="D644">
        <v>0.32989976030464241</v>
      </c>
      <c r="E644">
        <v>0.11089000000000004</v>
      </c>
      <c r="F644">
        <v>0</v>
      </c>
      <c r="G644">
        <v>0.18000683669241382</v>
      </c>
      <c r="H644">
        <v>9.4596000000000013E-2</v>
      </c>
      <c r="I644">
        <v>689</v>
      </c>
      <c r="J644">
        <f t="shared" si="10"/>
        <v>-0.48161800000000005</v>
      </c>
    </row>
    <row r="645" spans="1:10" x14ac:dyDescent="0.2">
      <c r="A645" t="s">
        <v>691</v>
      </c>
      <c r="B645" t="s">
        <v>3077</v>
      </c>
      <c r="C645">
        <v>5.6160000000000003E-3</v>
      </c>
      <c r="D645">
        <v>2.1192637032247599</v>
      </c>
      <c r="E645">
        <v>0.40735399999999999</v>
      </c>
      <c r="F645">
        <v>3.0109999999999998E-3</v>
      </c>
      <c r="G645">
        <v>2.6217785139267447</v>
      </c>
      <c r="H645">
        <v>0.50823499999999999</v>
      </c>
      <c r="I645">
        <v>690</v>
      </c>
      <c r="J645">
        <f t="shared" si="10"/>
        <v>0.326185</v>
      </c>
    </row>
    <row r="646" spans="1:10" x14ac:dyDescent="0.2">
      <c r="A646" t="s">
        <v>692</v>
      </c>
      <c r="B646" t="s">
        <v>3078</v>
      </c>
      <c r="C646">
        <v>7.8580000000000004E-3</v>
      </c>
      <c r="D646">
        <v>1.7785128198164568</v>
      </c>
      <c r="E646">
        <v>0.31916199999999995</v>
      </c>
      <c r="F646">
        <v>3.493E-3</v>
      </c>
      <c r="G646">
        <v>1.3991104488343837</v>
      </c>
      <c r="H646">
        <v>0.32863600000000004</v>
      </c>
      <c r="I646">
        <v>691</v>
      </c>
      <c r="J646">
        <f t="shared" si="10"/>
        <v>0.25005699999999997</v>
      </c>
    </row>
    <row r="647" spans="1:10" x14ac:dyDescent="0.2">
      <c r="A647" t="s">
        <v>693</v>
      </c>
      <c r="B647" t="s">
        <v>3079</v>
      </c>
      <c r="C647">
        <v>8.8400000000000002E-4</v>
      </c>
      <c r="D647">
        <v>0.19960434922654369</v>
      </c>
      <c r="E647">
        <v>1.3835999999999959E-2</v>
      </c>
      <c r="F647">
        <v>1.25E-4</v>
      </c>
      <c r="G647">
        <v>6.6884579341953783E-3</v>
      </c>
      <c r="H647">
        <v>6.6000000000010495E-5</v>
      </c>
      <c r="I647">
        <v>692</v>
      </c>
      <c r="J647">
        <f t="shared" si="10"/>
        <v>-0.69983000000000006</v>
      </c>
    </row>
    <row r="648" spans="1:10" x14ac:dyDescent="0.2">
      <c r="A648" t="s">
        <v>694</v>
      </c>
      <c r="B648" t="s">
        <v>3080</v>
      </c>
      <c r="C648">
        <v>6.2890000000000003E-3</v>
      </c>
      <c r="D648">
        <v>1.8929842475433423</v>
      </c>
      <c r="E648">
        <v>0.27125900000000003</v>
      </c>
      <c r="F648">
        <v>6.1770000000000002E-3</v>
      </c>
      <c r="G648">
        <v>2.2322457254367376</v>
      </c>
      <c r="H648">
        <v>0.32942700000000003</v>
      </c>
      <c r="I648">
        <v>693</v>
      </c>
      <c r="J648">
        <f t="shared" si="10"/>
        <v>0.27714699999999998</v>
      </c>
    </row>
    <row r="649" spans="1:10" x14ac:dyDescent="0.2">
      <c r="A649" t="s">
        <v>695</v>
      </c>
      <c r="B649" t="s">
        <v>3081</v>
      </c>
      <c r="C649">
        <v>2.6400000000000002E-4</v>
      </c>
      <c r="D649">
        <v>0.14047175229483788</v>
      </c>
      <c r="E649">
        <v>1.2170000000000014E-2</v>
      </c>
      <c r="F649">
        <v>2.9E-5</v>
      </c>
      <c r="G649">
        <v>4.2135679310515862E-3</v>
      </c>
      <c r="H649">
        <v>5.5999999999944983E-5</v>
      </c>
      <c r="I649">
        <v>694</v>
      </c>
      <c r="J649">
        <f t="shared" si="10"/>
        <v>-0.85241100000000003</v>
      </c>
    </row>
    <row r="650" spans="1:10" x14ac:dyDescent="0.2">
      <c r="A650" t="s">
        <v>696</v>
      </c>
      <c r="B650" t="s">
        <v>3082</v>
      </c>
      <c r="C650">
        <v>1.4486000000000001E-2</v>
      </c>
      <c r="D650">
        <v>2.5751468493725032</v>
      </c>
      <c r="E650">
        <v>0.48094700000000001</v>
      </c>
      <c r="F650">
        <v>8.8640000000000004E-3</v>
      </c>
      <c r="G650">
        <v>3.2414624874654683</v>
      </c>
      <c r="H650">
        <v>0.57448100000000002</v>
      </c>
      <c r="I650">
        <v>695</v>
      </c>
      <c r="J650">
        <f t="shared" si="10"/>
        <v>0.41080200000000006</v>
      </c>
    </row>
    <row r="651" spans="1:10" x14ac:dyDescent="0.2">
      <c r="A651" t="s">
        <v>697</v>
      </c>
      <c r="B651" t="s">
        <v>3083</v>
      </c>
      <c r="C651">
        <v>2.9597999999999999E-2</v>
      </c>
      <c r="D651">
        <v>2.2256147966697823</v>
      </c>
      <c r="E651">
        <v>0.48450199999999999</v>
      </c>
      <c r="F651">
        <v>1.6615000000000001E-2</v>
      </c>
      <c r="G651">
        <v>2.0381962583891586</v>
      </c>
      <c r="H651">
        <v>0.50171999999999994</v>
      </c>
      <c r="I651">
        <v>696</v>
      </c>
      <c r="J651">
        <f t="shared" si="10"/>
        <v>0.34745000000000004</v>
      </c>
    </row>
    <row r="652" spans="1:10" x14ac:dyDescent="0.2">
      <c r="A652" t="s">
        <v>698</v>
      </c>
      <c r="B652" t="s">
        <v>3084</v>
      </c>
      <c r="C652">
        <v>2.3E-5</v>
      </c>
      <c r="D652">
        <v>4.9855606055348958E-2</v>
      </c>
      <c r="E652">
        <v>7.4650000000000549E-3</v>
      </c>
      <c r="F652">
        <v>9.9999999999999995E-7</v>
      </c>
      <c r="G652">
        <v>8.1257601686017392E-4</v>
      </c>
      <c r="H652">
        <v>2.6999999999999247E-5</v>
      </c>
      <c r="I652">
        <v>697</v>
      </c>
      <c r="J652">
        <f t="shared" si="10"/>
        <v>-1.3022860000000003</v>
      </c>
    </row>
    <row r="653" spans="1:10" x14ac:dyDescent="0.2">
      <c r="A653" t="s">
        <v>699</v>
      </c>
      <c r="B653" t="s">
        <v>3085</v>
      </c>
      <c r="C653">
        <v>4.8000000000000001E-5</v>
      </c>
      <c r="D653">
        <v>0.61352180150902103</v>
      </c>
      <c r="E653">
        <v>0.16531600000000002</v>
      </c>
      <c r="F653">
        <v>1.4E-5</v>
      </c>
      <c r="G653">
        <v>0.51473061516461627</v>
      </c>
      <c r="H653">
        <v>0.132656</v>
      </c>
      <c r="I653">
        <v>698</v>
      </c>
      <c r="J653">
        <f t="shared" si="10"/>
        <v>-0.21217000000000005</v>
      </c>
    </row>
    <row r="654" spans="1:10" x14ac:dyDescent="0.2">
      <c r="A654" t="s">
        <v>700</v>
      </c>
      <c r="B654" t="s">
        <v>3086</v>
      </c>
      <c r="C654">
        <v>4.7710000000000001E-3</v>
      </c>
      <c r="D654">
        <v>2.8491085761325516</v>
      </c>
      <c r="E654">
        <v>0.36895999999999995</v>
      </c>
      <c r="F654">
        <v>1.263E-3</v>
      </c>
      <c r="G654">
        <v>10.729586862721323</v>
      </c>
      <c r="H654">
        <v>0.34925799999999996</v>
      </c>
      <c r="I654">
        <v>699</v>
      </c>
      <c r="J654">
        <f t="shared" si="10"/>
        <v>0.45470900000000003</v>
      </c>
    </row>
    <row r="655" spans="1:10" x14ac:dyDescent="0.2">
      <c r="A655" t="s">
        <v>701</v>
      </c>
      <c r="B655" t="s">
        <v>3087</v>
      </c>
      <c r="C655">
        <v>3.0299999999999999E-4</v>
      </c>
      <c r="D655">
        <v>0.33162938077953763</v>
      </c>
      <c r="E655">
        <v>2.645900000000001E-2</v>
      </c>
      <c r="F655">
        <v>2.6999999999999999E-5</v>
      </c>
      <c r="G655">
        <v>2.1648659016145589E-2</v>
      </c>
      <c r="H655">
        <v>1.4999999999998348E-4</v>
      </c>
      <c r="I655">
        <v>700</v>
      </c>
      <c r="J655">
        <f t="shared" si="10"/>
        <v>-0.47934700000000002</v>
      </c>
    </row>
    <row r="656" spans="1:10" x14ac:dyDescent="0.2">
      <c r="A656" t="s">
        <v>702</v>
      </c>
      <c r="B656" t="s">
        <v>3088</v>
      </c>
      <c r="C656">
        <v>2.1599999999999999E-4</v>
      </c>
      <c r="D656">
        <v>0.31052530712953769</v>
      </c>
      <c r="E656">
        <v>2.6285000000000003E-2</v>
      </c>
      <c r="F656">
        <v>1.5999999999999999E-5</v>
      </c>
      <c r="G656">
        <v>1.9508954686868116E-2</v>
      </c>
      <c r="H656">
        <v>1.3600000000002499E-4</v>
      </c>
      <c r="I656">
        <v>701</v>
      </c>
      <c r="J656">
        <f t="shared" si="10"/>
        <v>-0.50790299999999999</v>
      </c>
    </row>
    <row r="657" spans="1:10" x14ac:dyDescent="0.2">
      <c r="A657" t="s">
        <v>703</v>
      </c>
      <c r="B657" t="s">
        <v>3089</v>
      </c>
      <c r="C657">
        <v>3.3500000000000001E-4</v>
      </c>
      <c r="D657">
        <v>8.0171682889603163E-2</v>
      </c>
      <c r="E657">
        <v>7.5279999999999792E-3</v>
      </c>
      <c r="F657">
        <v>4.1999999999999998E-5</v>
      </c>
      <c r="G657">
        <v>1.3279661348334422E-3</v>
      </c>
      <c r="H657">
        <v>2.9999999999974492E-5</v>
      </c>
      <c r="I657">
        <v>702</v>
      </c>
      <c r="J657">
        <f t="shared" si="10"/>
        <v>-1.095979</v>
      </c>
    </row>
    <row r="658" spans="1:10" x14ac:dyDescent="0.2">
      <c r="A658" t="s">
        <v>704</v>
      </c>
      <c r="B658" t="s">
        <v>3090</v>
      </c>
      <c r="C658">
        <v>1.3112E-2</v>
      </c>
      <c r="D658">
        <v>2.7004118182855308</v>
      </c>
      <c r="E658">
        <v>0.39655300000000004</v>
      </c>
      <c r="F658">
        <v>6.1900000000000002E-3</v>
      </c>
      <c r="G658">
        <v>4.7062825796883523</v>
      </c>
      <c r="H658">
        <v>0.34330700000000003</v>
      </c>
      <c r="I658">
        <v>703</v>
      </c>
      <c r="J658">
        <f t="shared" si="10"/>
        <v>0.43143000000000004</v>
      </c>
    </row>
    <row r="659" spans="1:10" x14ac:dyDescent="0.2">
      <c r="A659" t="s">
        <v>705</v>
      </c>
      <c r="B659" t="s">
        <v>3091</v>
      </c>
      <c r="C659">
        <v>8.2319999999999997E-3</v>
      </c>
      <c r="D659">
        <v>1.7443032902717543</v>
      </c>
      <c r="E659">
        <v>0.20420499999999997</v>
      </c>
      <c r="F659">
        <v>5.7819999999999998E-3</v>
      </c>
      <c r="G659">
        <v>1.5969451508939694</v>
      </c>
      <c r="H659">
        <v>0.12729500000000005</v>
      </c>
      <c r="I659">
        <v>704</v>
      </c>
      <c r="J659">
        <f t="shared" si="10"/>
        <v>0.241622</v>
      </c>
    </row>
    <row r="660" spans="1:10" x14ac:dyDescent="0.2">
      <c r="A660" t="s">
        <v>706</v>
      </c>
      <c r="B660" t="s">
        <v>3092</v>
      </c>
      <c r="C660">
        <v>0</v>
      </c>
      <c r="D660">
        <v>3.4675840768241109E-2</v>
      </c>
      <c r="E660">
        <v>7.3649999999999549E-3</v>
      </c>
      <c r="F660">
        <v>0</v>
      </c>
      <c r="G660">
        <v>5.4604948268478293E-4</v>
      </c>
      <c r="H660">
        <v>2.4000000000024002E-5</v>
      </c>
      <c r="I660">
        <v>705</v>
      </c>
      <c r="J660">
        <f t="shared" si="10"/>
        <v>-1.4599730000000002</v>
      </c>
    </row>
    <row r="661" spans="1:10" x14ac:dyDescent="0.2">
      <c r="A661" t="s">
        <v>707</v>
      </c>
      <c r="B661" t="s">
        <v>3093</v>
      </c>
      <c r="C661">
        <v>9.9999999999999995E-7</v>
      </c>
      <c r="D661">
        <v>0.27917594828935727</v>
      </c>
      <c r="E661">
        <v>9.601000000000004E-2</v>
      </c>
      <c r="F661">
        <v>0</v>
      </c>
      <c r="G661">
        <v>0.13361616418695468</v>
      </c>
      <c r="H661">
        <v>5.979599999999996E-2</v>
      </c>
      <c r="I661">
        <v>706</v>
      </c>
      <c r="J661">
        <f t="shared" ref="J661:J718" si="11">LOG(D661)</f>
        <v>-0.55412200000000011</v>
      </c>
    </row>
    <row r="662" spans="1:10" x14ac:dyDescent="0.2">
      <c r="A662" t="s">
        <v>708</v>
      </c>
      <c r="B662" t="s">
        <v>3094</v>
      </c>
      <c r="C662">
        <v>0</v>
      </c>
      <c r="D662">
        <v>2.8627999436931249E-2</v>
      </c>
      <c r="E662">
        <v>7.3320000000000052E-3</v>
      </c>
      <c r="F662">
        <v>0</v>
      </c>
      <c r="G662">
        <v>4.3935644345303142E-4</v>
      </c>
      <c r="H662">
        <v>2.2999999999995246E-5</v>
      </c>
      <c r="I662">
        <v>707</v>
      </c>
      <c r="J662">
        <f t="shared" si="11"/>
        <v>-1.5432090000000003</v>
      </c>
    </row>
    <row r="663" spans="1:10" x14ac:dyDescent="0.2">
      <c r="A663" t="s">
        <v>709</v>
      </c>
      <c r="B663" t="s">
        <v>3095</v>
      </c>
      <c r="C663">
        <v>2.42E-4</v>
      </c>
      <c r="D663">
        <v>0.62094480785405748</v>
      </c>
      <c r="E663">
        <v>9.9203999999999959E-2</v>
      </c>
      <c r="F663">
        <v>7.2000000000000002E-5</v>
      </c>
      <c r="G663">
        <v>0.43173872038417288</v>
      </c>
      <c r="H663">
        <v>4.3933E-2</v>
      </c>
      <c r="I663">
        <v>708</v>
      </c>
      <c r="J663">
        <f t="shared" si="11"/>
        <v>-0.20694700000000002</v>
      </c>
    </row>
    <row r="664" spans="1:10" x14ac:dyDescent="0.2">
      <c r="A664" t="s">
        <v>710</v>
      </c>
      <c r="B664" t="s">
        <v>3096</v>
      </c>
      <c r="C664">
        <v>1.1E-5</v>
      </c>
      <c r="D664">
        <v>4.7876566816191249E-2</v>
      </c>
      <c r="E664">
        <v>7.3229999999999684E-3</v>
      </c>
      <c r="F664">
        <v>9.9999999999999995E-7</v>
      </c>
      <c r="G664">
        <v>7.6171060123199678E-4</v>
      </c>
      <c r="H664">
        <v>2.5999999999970491E-5</v>
      </c>
      <c r="I664">
        <v>709</v>
      </c>
      <c r="J664">
        <f t="shared" si="11"/>
        <v>-1.3198770000000002</v>
      </c>
    </row>
    <row r="665" spans="1:10" x14ac:dyDescent="0.2">
      <c r="A665" t="s">
        <v>711</v>
      </c>
      <c r="B665" t="s">
        <v>3097</v>
      </c>
      <c r="C665">
        <v>7.6400000000000003E-4</v>
      </c>
      <c r="D665">
        <v>0.85303332922126152</v>
      </c>
      <c r="E665">
        <v>0.12097000000000002</v>
      </c>
      <c r="F665">
        <v>2.8899999999999998E-4</v>
      </c>
      <c r="G665">
        <v>0.69419103379010116</v>
      </c>
      <c r="H665">
        <v>6.8266999999999967E-2</v>
      </c>
      <c r="I665">
        <v>710</v>
      </c>
      <c r="J665">
        <f t="shared" si="11"/>
        <v>-6.9033999999999984E-2</v>
      </c>
    </row>
    <row r="666" spans="1:10" x14ac:dyDescent="0.2">
      <c r="A666" t="s">
        <v>712</v>
      </c>
      <c r="B666" t="s">
        <v>3098</v>
      </c>
      <c r="C666">
        <v>3.4999999999999997E-5</v>
      </c>
      <c r="D666">
        <v>5.5265232317678201E-2</v>
      </c>
      <c r="E666">
        <v>7.3590000000000044E-3</v>
      </c>
      <c r="F666">
        <v>1.9999999999999999E-6</v>
      </c>
      <c r="G666">
        <v>8.8818820190495124E-4</v>
      </c>
      <c r="H666">
        <v>2.6999999999999247E-5</v>
      </c>
      <c r="I666">
        <v>711</v>
      </c>
      <c r="J666">
        <f t="shared" si="11"/>
        <v>-1.2575480000000001</v>
      </c>
    </row>
    <row r="667" spans="1:10" x14ac:dyDescent="0.2">
      <c r="A667" t="s">
        <v>713</v>
      </c>
      <c r="B667" t="s">
        <v>3099</v>
      </c>
      <c r="C667">
        <v>1.408E-3</v>
      </c>
      <c r="D667">
        <v>1.7657816527681858</v>
      </c>
      <c r="E667">
        <v>0.26513799999999998</v>
      </c>
      <c r="F667">
        <v>4.3300000000000001E-4</v>
      </c>
      <c r="G667">
        <v>2.8557159026109944</v>
      </c>
      <c r="H667">
        <v>0.23769700000000005</v>
      </c>
      <c r="I667">
        <v>712</v>
      </c>
      <c r="J667">
        <f t="shared" si="11"/>
        <v>0.24693699999999999</v>
      </c>
    </row>
    <row r="668" spans="1:10" x14ac:dyDescent="0.2">
      <c r="A668" t="s">
        <v>714</v>
      </c>
      <c r="B668" t="s">
        <v>3100</v>
      </c>
      <c r="C668">
        <v>2.0699999999999999E-4</v>
      </c>
      <c r="D668">
        <v>0.27523268065191819</v>
      </c>
      <c r="E668">
        <v>2.4005999999999972E-2</v>
      </c>
      <c r="F668">
        <v>1.5999999999999999E-5</v>
      </c>
      <c r="G668">
        <v>1.5316128452181636E-2</v>
      </c>
      <c r="H668">
        <v>1.2199999999995548E-4</v>
      </c>
      <c r="I668">
        <v>713</v>
      </c>
      <c r="J668">
        <f t="shared" si="11"/>
        <v>-0.56030000000000013</v>
      </c>
    </row>
    <row r="669" spans="1:10" x14ac:dyDescent="0.2">
      <c r="A669" t="s">
        <v>715</v>
      </c>
      <c r="B669" t="s">
        <v>3101</v>
      </c>
      <c r="C669">
        <v>1.15E-4</v>
      </c>
      <c r="D669">
        <v>0.2318296609175369</v>
      </c>
      <c r="E669">
        <v>2.1727000000000052E-2</v>
      </c>
      <c r="F669">
        <v>7.9999999999999996E-6</v>
      </c>
      <c r="G669">
        <v>1.2554343291010978E-2</v>
      </c>
      <c r="H669">
        <v>1.0799999999999699E-4</v>
      </c>
      <c r="I669">
        <v>714</v>
      </c>
      <c r="J669">
        <f t="shared" si="11"/>
        <v>-0.63483100000000015</v>
      </c>
    </row>
    <row r="670" spans="1:10" x14ac:dyDescent="0.2">
      <c r="A670" t="s">
        <v>716</v>
      </c>
      <c r="B670" t="s">
        <v>3102</v>
      </c>
      <c r="C670">
        <v>9.9999999999999995E-7</v>
      </c>
      <c r="D670">
        <v>3.7541359859012274E-2</v>
      </c>
      <c r="E670">
        <v>7.2919999999999652E-3</v>
      </c>
      <c r="F670">
        <v>0</v>
      </c>
      <c r="G670">
        <v>5.8578466730715702E-4</v>
      </c>
      <c r="H670">
        <v>2.4000000000024002E-5</v>
      </c>
      <c r="I670">
        <v>715</v>
      </c>
      <c r="J670">
        <f t="shared" si="11"/>
        <v>-1.4254899999999999</v>
      </c>
    </row>
    <row r="671" spans="1:10" x14ac:dyDescent="0.2">
      <c r="A671" t="s">
        <v>717</v>
      </c>
      <c r="B671" t="s">
        <v>3103</v>
      </c>
      <c r="C671">
        <v>8.6000000000000003E-5</v>
      </c>
      <c r="D671">
        <v>0.47572502761588253</v>
      </c>
      <c r="E671">
        <v>8.518199999999998E-2</v>
      </c>
      <c r="F671">
        <v>1.9000000000000001E-5</v>
      </c>
      <c r="G671">
        <v>0.30375469545242151</v>
      </c>
      <c r="H671">
        <v>3.3572999999999964E-2</v>
      </c>
      <c r="I671">
        <v>716</v>
      </c>
      <c r="J671">
        <f t="shared" si="11"/>
        <v>-0.32264400000000004</v>
      </c>
    </row>
    <row r="672" spans="1:10" x14ac:dyDescent="0.2">
      <c r="A672" t="s">
        <v>718</v>
      </c>
      <c r="B672" t="s">
        <v>3104</v>
      </c>
      <c r="C672">
        <v>3.9999999999999998E-6</v>
      </c>
      <c r="D672">
        <v>4.2459512158287381E-2</v>
      </c>
      <c r="E672">
        <v>7.3260000000000547E-3</v>
      </c>
      <c r="F672">
        <v>0</v>
      </c>
      <c r="G672">
        <v>6.7203671458895321E-4</v>
      </c>
      <c r="H672">
        <v>2.5000000000052758E-5</v>
      </c>
      <c r="I672">
        <v>717</v>
      </c>
      <c r="J672">
        <f t="shared" si="11"/>
        <v>-1.3720250000000003</v>
      </c>
    </row>
    <row r="673" spans="1:10" x14ac:dyDescent="0.2">
      <c r="A673" t="s">
        <v>719</v>
      </c>
      <c r="B673" t="s">
        <v>3105</v>
      </c>
      <c r="C673">
        <v>1.6799999999999999E-4</v>
      </c>
      <c r="D673">
        <v>1.0914981400670849</v>
      </c>
      <c r="E673">
        <v>0.19685799999999998</v>
      </c>
      <c r="F673">
        <v>3.1999999999999999E-5</v>
      </c>
      <c r="G673">
        <v>1.6898571748468265</v>
      </c>
      <c r="H673">
        <v>0.16736300000000004</v>
      </c>
      <c r="I673">
        <v>718</v>
      </c>
      <c r="J673">
        <f t="shared" si="11"/>
        <v>3.8022999999999994E-2</v>
      </c>
    </row>
    <row r="674" spans="1:10" x14ac:dyDescent="0.2">
      <c r="A674" t="s">
        <v>720</v>
      </c>
      <c r="B674" t="s">
        <v>3106</v>
      </c>
      <c r="C674">
        <v>9.8411999999999999E-2</v>
      </c>
      <c r="D674">
        <v>2.1058091091851456</v>
      </c>
      <c r="E674">
        <v>0.47339799999999999</v>
      </c>
      <c r="F674">
        <v>0.16575899999999999</v>
      </c>
      <c r="G674">
        <v>1.483395646154051</v>
      </c>
      <c r="H674">
        <v>0.61573</v>
      </c>
      <c r="I674">
        <v>719</v>
      </c>
      <c r="J674">
        <f t="shared" si="11"/>
        <v>0.32341900000000001</v>
      </c>
    </row>
    <row r="675" spans="1:10" x14ac:dyDescent="0.2">
      <c r="A675" t="s">
        <v>721</v>
      </c>
      <c r="B675" t="s">
        <v>3107</v>
      </c>
      <c r="C675">
        <v>1.08E-4</v>
      </c>
      <c r="D675">
        <v>6.5650947745260799E-2</v>
      </c>
      <c r="E675">
        <v>7.4290000000000189E-3</v>
      </c>
      <c r="F675">
        <v>1.0000000000000001E-5</v>
      </c>
      <c r="G675">
        <v>1.0720054665755946E-3</v>
      </c>
      <c r="H675">
        <v>2.8999999999945736E-5</v>
      </c>
      <c r="I675">
        <v>720</v>
      </c>
      <c r="J675">
        <f t="shared" si="11"/>
        <v>-1.1827590000000001</v>
      </c>
    </row>
    <row r="676" spans="1:10" x14ac:dyDescent="0.2">
      <c r="A676" t="s">
        <v>722</v>
      </c>
      <c r="B676" t="s">
        <v>3108</v>
      </c>
      <c r="C676">
        <v>8.8620000000000001E-3</v>
      </c>
      <c r="D676">
        <v>4.5508340617283194</v>
      </c>
      <c r="E676">
        <v>0.35430200000000001</v>
      </c>
      <c r="F676">
        <v>3.81E-3</v>
      </c>
      <c r="G676">
        <v>37.755828090807604</v>
      </c>
      <c r="H676">
        <v>0.37191399999999997</v>
      </c>
      <c r="I676">
        <v>721</v>
      </c>
      <c r="J676">
        <f t="shared" si="11"/>
        <v>0.65809100000000009</v>
      </c>
    </row>
    <row r="677" spans="1:10" x14ac:dyDescent="0.2">
      <c r="A677" t="s">
        <v>723</v>
      </c>
      <c r="B677" t="s">
        <v>3109</v>
      </c>
      <c r="C677">
        <v>2.5794999999999998E-2</v>
      </c>
      <c r="D677">
        <v>2.3079213248903372</v>
      </c>
      <c r="E677">
        <v>0.29223100000000002</v>
      </c>
      <c r="F677">
        <v>2.1069000000000001E-2</v>
      </c>
      <c r="G677">
        <v>2.4538894869432122</v>
      </c>
      <c r="H677">
        <v>0.24107500000000004</v>
      </c>
      <c r="I677">
        <v>722</v>
      </c>
      <c r="J677">
        <f t="shared" si="11"/>
        <v>0.36322100000000007</v>
      </c>
    </row>
    <row r="678" spans="1:10" x14ac:dyDescent="0.2">
      <c r="A678" t="s">
        <v>724</v>
      </c>
      <c r="B678" t="s">
        <v>3110</v>
      </c>
      <c r="C678">
        <v>4.2618999999999997E-2</v>
      </c>
      <c r="D678">
        <v>2.4197806526236558</v>
      </c>
      <c r="E678">
        <v>0.35189300000000001</v>
      </c>
      <c r="F678">
        <v>2.2296E-2</v>
      </c>
      <c r="G678">
        <v>2.0019581752845093</v>
      </c>
      <c r="H678">
        <v>0.10253500000000004</v>
      </c>
      <c r="I678">
        <v>723</v>
      </c>
      <c r="J678">
        <f t="shared" si="11"/>
        <v>0.38377600000000001</v>
      </c>
    </row>
    <row r="679" spans="1:10" x14ac:dyDescent="0.2">
      <c r="A679" t="s">
        <v>725</v>
      </c>
      <c r="B679" t="s">
        <v>3111</v>
      </c>
      <c r="C679">
        <v>3.9787000000000003E-2</v>
      </c>
      <c r="D679">
        <v>2.3767965040120314</v>
      </c>
      <c r="E679">
        <v>0.59979399999999994</v>
      </c>
      <c r="F679">
        <v>7.9941999999999999E-2</v>
      </c>
      <c r="G679">
        <v>1.3994229761083905</v>
      </c>
      <c r="H679">
        <v>0.823905</v>
      </c>
      <c r="I679">
        <v>724</v>
      </c>
      <c r="J679">
        <f t="shared" si="11"/>
        <v>0.37599199999999999</v>
      </c>
    </row>
    <row r="680" spans="1:10" x14ac:dyDescent="0.2">
      <c r="A680" t="s">
        <v>726</v>
      </c>
      <c r="B680" t="s">
        <v>3112</v>
      </c>
      <c r="C680">
        <v>8.6130000000000009E-3</v>
      </c>
      <c r="D680">
        <v>2.0165128785792787</v>
      </c>
      <c r="E680">
        <v>0.31507600000000002</v>
      </c>
      <c r="F680">
        <v>8.4799999999999997E-3</v>
      </c>
      <c r="G680">
        <v>2.1290506823381801</v>
      </c>
      <c r="H680">
        <v>0.54552500000000004</v>
      </c>
      <c r="I680">
        <v>725</v>
      </c>
      <c r="J680">
        <f t="shared" si="11"/>
        <v>0.30460100000000001</v>
      </c>
    </row>
    <row r="681" spans="1:10" x14ac:dyDescent="0.2">
      <c r="A681" t="s">
        <v>727</v>
      </c>
      <c r="B681" t="s">
        <v>3113</v>
      </c>
      <c r="C681">
        <v>1.042E-3</v>
      </c>
      <c r="D681">
        <v>0.40769839335359176</v>
      </c>
      <c r="E681">
        <v>2.9931000000000041E-2</v>
      </c>
      <c r="F681">
        <v>1.3200000000000001E-4</v>
      </c>
      <c r="G681">
        <v>2.5506507703014856E-2</v>
      </c>
      <c r="H681">
        <v>1.7800000000001148E-4</v>
      </c>
      <c r="I681">
        <v>726</v>
      </c>
      <c r="J681">
        <f t="shared" si="11"/>
        <v>-0.38966100000000004</v>
      </c>
    </row>
    <row r="682" spans="1:10" x14ac:dyDescent="0.2">
      <c r="A682" t="s">
        <v>728</v>
      </c>
      <c r="B682" t="s">
        <v>3114</v>
      </c>
      <c r="C682">
        <v>2.1800000000000001E-4</v>
      </c>
      <c r="D682">
        <v>0.31978567105908789</v>
      </c>
      <c r="E682">
        <v>2.8927999999999954E-2</v>
      </c>
      <c r="F682">
        <v>1.5999999999999999E-5</v>
      </c>
      <c r="G682">
        <v>2.0280889555538067E-2</v>
      </c>
      <c r="H682">
        <v>1.5399999999998748E-4</v>
      </c>
      <c r="I682">
        <v>727</v>
      </c>
      <c r="J682">
        <f t="shared" si="11"/>
        <v>-0.49514100000000005</v>
      </c>
    </row>
    <row r="683" spans="1:10" x14ac:dyDescent="0.2">
      <c r="A683" t="s">
        <v>729</v>
      </c>
      <c r="B683" t="s">
        <v>3115</v>
      </c>
      <c r="C683">
        <v>1.7409999999999999E-3</v>
      </c>
      <c r="D683">
        <v>0.47084612436520518</v>
      </c>
      <c r="E683">
        <v>2.7464999999999962E-2</v>
      </c>
      <c r="F683">
        <v>2.42E-4</v>
      </c>
      <c r="G683">
        <v>2.9175277801006094E-2</v>
      </c>
      <c r="H683">
        <v>1.4400000000003299E-4</v>
      </c>
      <c r="I683">
        <v>728</v>
      </c>
      <c r="J683">
        <f t="shared" si="11"/>
        <v>-0.327121</v>
      </c>
    </row>
    <row r="684" spans="1:10" x14ac:dyDescent="0.2">
      <c r="A684" t="s">
        <v>730</v>
      </c>
      <c r="B684" t="s">
        <v>3116</v>
      </c>
      <c r="C684">
        <v>0</v>
      </c>
      <c r="D684">
        <v>2.7129450666893803E-2</v>
      </c>
      <c r="E684">
        <v>7.4180000000000357E-3</v>
      </c>
      <c r="F684">
        <v>0</v>
      </c>
      <c r="G684">
        <v>4.2009934073791456E-4</v>
      </c>
      <c r="H684">
        <v>2.2999999999995246E-5</v>
      </c>
      <c r="I684">
        <v>729</v>
      </c>
      <c r="J684">
        <f t="shared" si="11"/>
        <v>-1.5665590000000003</v>
      </c>
    </row>
    <row r="685" spans="1:10" x14ac:dyDescent="0.2">
      <c r="A685" t="s">
        <v>731</v>
      </c>
      <c r="B685" t="s">
        <v>3117</v>
      </c>
      <c r="C685">
        <v>0</v>
      </c>
      <c r="D685">
        <v>3.186970180992986E-2</v>
      </c>
      <c r="E685">
        <v>7.4089999999999989E-3</v>
      </c>
      <c r="F685">
        <v>0</v>
      </c>
      <c r="G685">
        <v>5.0221883930586365E-4</v>
      </c>
      <c r="H685">
        <v>2.4000000000024002E-5</v>
      </c>
      <c r="I685">
        <v>730</v>
      </c>
      <c r="J685">
        <f t="shared" si="11"/>
        <v>-1.4966220000000001</v>
      </c>
    </row>
    <row r="686" spans="1:10" x14ac:dyDescent="0.2">
      <c r="A686" t="s">
        <v>732</v>
      </c>
      <c r="B686" t="s">
        <v>3118</v>
      </c>
      <c r="C686">
        <v>7.0939999999999996E-3</v>
      </c>
      <c r="D686">
        <v>1.6900906533709854</v>
      </c>
      <c r="E686">
        <v>0.19582299999999997</v>
      </c>
      <c r="F686">
        <v>8.4900000000000004E-4</v>
      </c>
      <c r="G686">
        <v>0.52425067703466166</v>
      </c>
      <c r="H686">
        <v>9.9960000000000049E-3</v>
      </c>
      <c r="I686">
        <v>731</v>
      </c>
      <c r="J686">
        <f t="shared" si="11"/>
        <v>0.22790999999999997</v>
      </c>
    </row>
    <row r="687" spans="1:10" x14ac:dyDescent="0.2">
      <c r="A687" t="s">
        <v>733</v>
      </c>
      <c r="B687" t="s">
        <v>3119</v>
      </c>
      <c r="C687">
        <v>1.3343000000000001E-2</v>
      </c>
      <c r="D687">
        <v>1.6731928497833808</v>
      </c>
      <c r="E687">
        <v>0.12995299999999999</v>
      </c>
      <c r="F687">
        <v>3.2179999999999999E-3</v>
      </c>
      <c r="G687">
        <v>0.5146915046861803</v>
      </c>
      <c r="H687">
        <v>7.3630000000000084E-3</v>
      </c>
      <c r="I687">
        <v>732</v>
      </c>
      <c r="J687">
        <f t="shared" si="11"/>
        <v>0.22354599999999999</v>
      </c>
    </row>
    <row r="688" spans="1:10" x14ac:dyDescent="0.2">
      <c r="A688" t="s">
        <v>735</v>
      </c>
      <c r="B688" t="s">
        <v>3120</v>
      </c>
      <c r="C688">
        <v>7.2000000000000002E-5</v>
      </c>
      <c r="D688">
        <v>0.58379853389379321</v>
      </c>
      <c r="E688">
        <v>0.15225999999999995</v>
      </c>
      <c r="F688">
        <v>1.1E-5</v>
      </c>
      <c r="G688">
        <v>0.35053145859909246</v>
      </c>
      <c r="H688">
        <v>0.145069</v>
      </c>
      <c r="I688">
        <v>734</v>
      </c>
      <c r="J688">
        <f t="shared" si="11"/>
        <v>-0.233737</v>
      </c>
    </row>
    <row r="689" spans="1:10" x14ac:dyDescent="0.2">
      <c r="A689" t="s">
        <v>736</v>
      </c>
      <c r="B689" t="s">
        <v>3121</v>
      </c>
      <c r="C689">
        <v>1.2300000000000001E-4</v>
      </c>
      <c r="D689">
        <v>0.69858137072935922</v>
      </c>
      <c r="E689">
        <v>0.13928200000000002</v>
      </c>
      <c r="F689">
        <v>4.8999999999999998E-5</v>
      </c>
      <c r="G689">
        <v>0.8231121265390815</v>
      </c>
      <c r="H689">
        <v>0.165852</v>
      </c>
      <c r="I689">
        <v>735</v>
      </c>
      <c r="J689">
        <f t="shared" si="11"/>
        <v>-0.15578299999999998</v>
      </c>
    </row>
    <row r="690" spans="1:10" x14ac:dyDescent="0.2">
      <c r="A690" t="s">
        <v>737</v>
      </c>
      <c r="B690" t="s">
        <v>3122</v>
      </c>
      <c r="C690">
        <v>5.3799999999999996E-4</v>
      </c>
      <c r="D690">
        <v>0.15044058030910404</v>
      </c>
      <c r="E690">
        <v>1.2444000000000011E-2</v>
      </c>
      <c r="F690">
        <v>6.8999999999999997E-5</v>
      </c>
      <c r="G690">
        <v>4.586823194839623E-3</v>
      </c>
      <c r="H690">
        <v>5.900000000003125E-5</v>
      </c>
      <c r="I690">
        <v>736</v>
      </c>
      <c r="J690">
        <f t="shared" si="11"/>
        <v>-0.82263500000000012</v>
      </c>
    </row>
    <row r="691" spans="1:10" x14ac:dyDescent="0.2">
      <c r="A691" t="s">
        <v>738</v>
      </c>
      <c r="B691" t="s">
        <v>3123</v>
      </c>
      <c r="C691">
        <v>1.9699999999999999E-4</v>
      </c>
      <c r="D691">
        <v>0.23836253745586516</v>
      </c>
      <c r="E691">
        <v>2.0337000000000049E-2</v>
      </c>
      <c r="F691">
        <v>1.7E-5</v>
      </c>
      <c r="G691">
        <v>1.228431657577511E-2</v>
      </c>
      <c r="H691">
        <v>1.0399999999999299E-4</v>
      </c>
      <c r="I691">
        <v>737</v>
      </c>
      <c r="J691">
        <f t="shared" si="11"/>
        <v>-0.62276200000000015</v>
      </c>
    </row>
    <row r="692" spans="1:10" x14ac:dyDescent="0.2">
      <c r="A692" t="s">
        <v>739</v>
      </c>
      <c r="B692" t="s">
        <v>3124</v>
      </c>
      <c r="C692">
        <v>1.8100000000000001E-4</v>
      </c>
      <c r="D692">
        <v>0.70620534459431838</v>
      </c>
      <c r="E692">
        <v>0.15616099999999999</v>
      </c>
      <c r="F692">
        <v>3.3000000000000003E-5</v>
      </c>
      <c r="G692">
        <v>0.42140821736607026</v>
      </c>
      <c r="H692">
        <v>0.133849</v>
      </c>
      <c r="I692">
        <v>738</v>
      </c>
      <c r="J692">
        <f t="shared" si="11"/>
        <v>-0.15106900000000004</v>
      </c>
    </row>
    <row r="693" spans="1:10" x14ac:dyDescent="0.2">
      <c r="A693" t="s">
        <v>740</v>
      </c>
      <c r="B693" t="s">
        <v>3125</v>
      </c>
      <c r="C693">
        <v>3.5599999999999998E-4</v>
      </c>
      <c r="D693">
        <v>0.90162096164491479</v>
      </c>
      <c r="E693">
        <v>0.15721399999999996</v>
      </c>
      <c r="F693">
        <v>1.75E-4</v>
      </c>
      <c r="G693">
        <v>1.0689293455123765</v>
      </c>
      <c r="H693">
        <v>0.18287900000000001</v>
      </c>
      <c r="I693">
        <v>739</v>
      </c>
      <c r="J693">
        <f t="shared" si="11"/>
        <v>-4.4975999999999947E-2</v>
      </c>
    </row>
    <row r="694" spans="1:10" x14ac:dyDescent="0.2">
      <c r="A694" t="s">
        <v>742</v>
      </c>
      <c r="B694" t="s">
        <v>3126</v>
      </c>
      <c r="C694">
        <v>3.5E-4</v>
      </c>
      <c r="D694">
        <v>0.26634098405015838</v>
      </c>
      <c r="E694">
        <v>2.1448000000000023E-2</v>
      </c>
      <c r="F694">
        <v>3.6000000000000001E-5</v>
      </c>
      <c r="G694">
        <v>1.3946332012596723E-2</v>
      </c>
      <c r="H694">
        <v>1.1700000000003374E-4</v>
      </c>
      <c r="I694">
        <v>741</v>
      </c>
      <c r="J694">
        <f t="shared" si="11"/>
        <v>-0.57456200000000002</v>
      </c>
    </row>
    <row r="695" spans="1:10" x14ac:dyDescent="0.2">
      <c r="A695" t="s">
        <v>743</v>
      </c>
      <c r="B695" t="s">
        <v>3127</v>
      </c>
      <c r="C695">
        <v>6.1679999999999999E-3</v>
      </c>
      <c r="D695">
        <v>1.7498748930482591</v>
      </c>
      <c r="E695">
        <v>0.31145999999999996</v>
      </c>
      <c r="F695">
        <v>3.0920000000000001E-3</v>
      </c>
      <c r="G695">
        <v>1.4395309278868413</v>
      </c>
      <c r="H695">
        <v>0.367255</v>
      </c>
      <c r="I695">
        <v>742</v>
      </c>
      <c r="J695">
        <f t="shared" si="11"/>
        <v>0.24300700000000003</v>
      </c>
    </row>
    <row r="696" spans="1:10" x14ac:dyDescent="0.2">
      <c r="A696" t="s">
        <v>744</v>
      </c>
      <c r="B696" t="s">
        <v>3128</v>
      </c>
      <c r="C696">
        <v>1.2522E-2</v>
      </c>
      <c r="D696">
        <v>2.320486253427902</v>
      </c>
      <c r="E696">
        <v>0.33361300000000005</v>
      </c>
      <c r="F696">
        <v>1.4024E-2</v>
      </c>
      <c r="G696">
        <v>2.6687076465627784</v>
      </c>
      <c r="H696">
        <v>0.46376899999999999</v>
      </c>
      <c r="I696">
        <v>743</v>
      </c>
      <c r="J696">
        <f t="shared" si="11"/>
        <v>0.36557900000000004</v>
      </c>
    </row>
    <row r="697" spans="1:10" x14ac:dyDescent="0.2">
      <c r="A697" t="s">
        <v>745</v>
      </c>
      <c r="B697" t="s">
        <v>3129</v>
      </c>
      <c r="C697">
        <v>6.0800000000000003E-4</v>
      </c>
      <c r="D697">
        <v>1.1577132398454497</v>
      </c>
      <c r="E697">
        <v>0.23062199999999999</v>
      </c>
      <c r="F697">
        <v>3.4600000000000001E-4</v>
      </c>
      <c r="G697">
        <v>1.1879331452028921</v>
      </c>
      <c r="H697">
        <v>0.32263699999999995</v>
      </c>
      <c r="I697">
        <v>744</v>
      </c>
      <c r="J697">
        <f t="shared" si="11"/>
        <v>6.3601000000000005E-2</v>
      </c>
    </row>
    <row r="698" spans="1:10" x14ac:dyDescent="0.2">
      <c r="A698" t="s">
        <v>746</v>
      </c>
      <c r="B698" t="s">
        <v>3130</v>
      </c>
      <c r="C698">
        <v>1.9059999999999999E-3</v>
      </c>
      <c r="D698">
        <v>0.52343649595606734</v>
      </c>
      <c r="E698">
        <v>2.9078999999999966E-2</v>
      </c>
      <c r="F698">
        <v>2.7799999999999998E-4</v>
      </c>
      <c r="G698">
        <v>3.1662047784472298E-2</v>
      </c>
      <c r="H698">
        <v>1.5900000000002024E-4</v>
      </c>
      <c r="I698">
        <v>745</v>
      </c>
      <c r="J698">
        <f t="shared" si="11"/>
        <v>-0.28113600000000005</v>
      </c>
    </row>
    <row r="699" spans="1:10" x14ac:dyDescent="0.2">
      <c r="A699" t="s">
        <v>747</v>
      </c>
      <c r="B699" t="s">
        <v>3131</v>
      </c>
      <c r="C699">
        <v>9.5000000000000005E-5</v>
      </c>
      <c r="D699">
        <v>0.19853176335635764</v>
      </c>
      <c r="E699">
        <v>1.9426999999999972E-2</v>
      </c>
      <c r="F699">
        <v>6.0000000000000002E-6</v>
      </c>
      <c r="G699">
        <v>9.7518946288968206E-3</v>
      </c>
      <c r="H699">
        <v>9.4999999999956231E-5</v>
      </c>
      <c r="I699">
        <v>746</v>
      </c>
      <c r="J699">
        <f t="shared" si="11"/>
        <v>-0.70217000000000007</v>
      </c>
    </row>
    <row r="700" spans="1:10" x14ac:dyDescent="0.2">
      <c r="A700" t="s">
        <v>748</v>
      </c>
      <c r="B700" t="s">
        <v>3132</v>
      </c>
      <c r="C700">
        <v>1.6739999999999999E-3</v>
      </c>
      <c r="D700">
        <v>1.3884396262563037</v>
      </c>
      <c r="E700">
        <v>0.23487999999999998</v>
      </c>
      <c r="F700">
        <v>6.1799999999999995E-4</v>
      </c>
      <c r="G700">
        <v>1.3442746224776627</v>
      </c>
      <c r="H700">
        <v>0.23505299999999996</v>
      </c>
      <c r="I700">
        <v>747</v>
      </c>
      <c r="J700">
        <f t="shared" si="11"/>
        <v>0.14252699999999999</v>
      </c>
    </row>
    <row r="701" spans="1:10" x14ac:dyDescent="0.2">
      <c r="A701" t="s">
        <v>749</v>
      </c>
      <c r="B701" t="s">
        <v>3133</v>
      </c>
      <c r="C701">
        <v>1.5579999999999999E-3</v>
      </c>
      <c r="D701">
        <v>1.4817945734536222</v>
      </c>
      <c r="E701">
        <v>0.187801</v>
      </c>
      <c r="F701">
        <v>3.0299999999999999E-4</v>
      </c>
      <c r="G701">
        <v>1.5652005794210744</v>
      </c>
      <c r="H701">
        <v>9.1647000000000034E-2</v>
      </c>
      <c r="I701">
        <v>748</v>
      </c>
      <c r="J701">
        <f t="shared" si="11"/>
        <v>0.17078800000000002</v>
      </c>
    </row>
    <row r="702" spans="1:10" x14ac:dyDescent="0.2">
      <c r="A702" t="s">
        <v>750</v>
      </c>
      <c r="B702" t="s">
        <v>3134</v>
      </c>
      <c r="C702">
        <v>6.7629999999999999E-3</v>
      </c>
      <c r="D702">
        <v>2.1245746731992465</v>
      </c>
      <c r="E702">
        <v>0.32537099999999997</v>
      </c>
      <c r="F702">
        <v>1.7210000000000001E-3</v>
      </c>
      <c r="G702">
        <v>2.1030761583232676</v>
      </c>
      <c r="H702">
        <v>0.20879000000000003</v>
      </c>
      <c r="I702">
        <v>749</v>
      </c>
      <c r="J702">
        <f t="shared" si="11"/>
        <v>0.32727200000000006</v>
      </c>
    </row>
    <row r="703" spans="1:10" x14ac:dyDescent="0.2">
      <c r="A703" t="s">
        <v>751</v>
      </c>
      <c r="B703" t="s">
        <v>3135</v>
      </c>
      <c r="C703">
        <v>1.4239999999999999E-3</v>
      </c>
      <c r="D703">
        <v>1.053571465843675</v>
      </c>
      <c r="E703">
        <v>0.12527200000000005</v>
      </c>
      <c r="F703">
        <v>3.28E-4</v>
      </c>
      <c r="G703">
        <v>0.59403768917430577</v>
      </c>
      <c r="H703">
        <v>2.6312000000000002E-2</v>
      </c>
      <c r="I703">
        <v>750</v>
      </c>
      <c r="J703">
        <f t="shared" si="11"/>
        <v>2.2664E-2</v>
      </c>
    </row>
    <row r="704" spans="1:10" x14ac:dyDescent="0.2">
      <c r="A704" t="s">
        <v>752</v>
      </c>
      <c r="B704" t="s">
        <v>3136</v>
      </c>
      <c r="C704">
        <v>3.3249000000000001E-2</v>
      </c>
      <c r="D704">
        <v>2.6519357624964286</v>
      </c>
      <c r="E704">
        <v>0.550485</v>
      </c>
      <c r="F704">
        <v>2.2839000000000002E-2</v>
      </c>
      <c r="G704">
        <v>3.1804311616896452</v>
      </c>
      <c r="H704">
        <v>0.63639800000000002</v>
      </c>
      <c r="I704">
        <v>751</v>
      </c>
      <c r="J704">
        <f t="shared" si="11"/>
        <v>0.42356300000000008</v>
      </c>
    </row>
    <row r="705" spans="1:10" x14ac:dyDescent="0.2">
      <c r="A705" t="s">
        <v>753</v>
      </c>
      <c r="B705" t="s">
        <v>3137</v>
      </c>
      <c r="C705">
        <v>0.13963300000000001</v>
      </c>
      <c r="D705">
        <v>1.3552112555996449</v>
      </c>
      <c r="E705">
        <v>0.71634399999999998</v>
      </c>
      <c r="F705">
        <v>6.1168E-2</v>
      </c>
      <c r="G705">
        <v>1.8143622446312169</v>
      </c>
      <c r="H705">
        <v>0.65759199999999995</v>
      </c>
      <c r="I705">
        <v>752</v>
      </c>
      <c r="J705">
        <f t="shared" si="11"/>
        <v>0.13200700000000004</v>
      </c>
    </row>
    <row r="706" spans="1:10" x14ac:dyDescent="0.2">
      <c r="A706" t="s">
        <v>756</v>
      </c>
      <c r="B706" t="s">
        <v>3138</v>
      </c>
      <c r="C706">
        <v>0.21609</v>
      </c>
      <c r="D706">
        <v>1.4391895601959797</v>
      </c>
      <c r="E706">
        <v>0.53742899999999993</v>
      </c>
      <c r="F706">
        <v>3.5353000000000002E-2</v>
      </c>
      <c r="G706">
        <v>1.7184860062589351</v>
      </c>
      <c r="H706">
        <v>4.4602000000000031E-2</v>
      </c>
      <c r="I706">
        <v>755</v>
      </c>
      <c r="J706">
        <f t="shared" si="11"/>
        <v>0.15811800000000006</v>
      </c>
    </row>
    <row r="707" spans="1:10" x14ac:dyDescent="0.2">
      <c r="A707" t="s">
        <v>757</v>
      </c>
      <c r="B707" t="s">
        <v>3139</v>
      </c>
      <c r="C707">
        <v>2.3E-5</v>
      </c>
      <c r="D707">
        <v>0.17372047173055755</v>
      </c>
      <c r="E707">
        <v>2.0132000000000039E-2</v>
      </c>
      <c r="F707">
        <v>9.9999999999999995E-7</v>
      </c>
      <c r="G707">
        <v>8.9978759203283229E-3</v>
      </c>
      <c r="H707">
        <v>9.8000000000042498E-5</v>
      </c>
      <c r="I707">
        <v>756</v>
      </c>
      <c r="J707">
        <f t="shared" si="11"/>
        <v>-0.76014900000000007</v>
      </c>
    </row>
    <row r="708" spans="1:10" x14ac:dyDescent="0.2">
      <c r="A708" t="s">
        <v>760</v>
      </c>
      <c r="B708" t="s">
        <v>3140</v>
      </c>
      <c r="C708">
        <v>1.73E-4</v>
      </c>
      <c r="D708">
        <v>0.98304183418937663</v>
      </c>
      <c r="E708">
        <v>0.23099499999999995</v>
      </c>
      <c r="F708">
        <v>2.34E-4</v>
      </c>
      <c r="G708">
        <v>1.2705565516998321</v>
      </c>
      <c r="H708">
        <v>0.23799099999999995</v>
      </c>
      <c r="I708">
        <v>759</v>
      </c>
      <c r="J708">
        <f t="shared" si="11"/>
        <v>-7.4280000000000309E-3</v>
      </c>
    </row>
    <row r="709" spans="1:10" x14ac:dyDescent="0.2">
      <c r="A709" t="s">
        <v>761</v>
      </c>
      <c r="B709" t="s">
        <v>3141</v>
      </c>
      <c r="C709">
        <v>4.6470000000000001E-3</v>
      </c>
      <c r="D709">
        <v>0.6761545891592563</v>
      </c>
      <c r="E709">
        <v>2.7985999999999955E-2</v>
      </c>
      <c r="F709">
        <v>8.0400000000000003E-4</v>
      </c>
      <c r="G709">
        <v>5.262256339662074E-2</v>
      </c>
      <c r="H709">
        <v>1.4999999999998348E-4</v>
      </c>
      <c r="I709">
        <v>760</v>
      </c>
      <c r="J709">
        <f t="shared" si="11"/>
        <v>-0.16995399999999997</v>
      </c>
    </row>
    <row r="710" spans="1:10" x14ac:dyDescent="0.2">
      <c r="A710" t="s">
        <v>762</v>
      </c>
      <c r="B710" t="s">
        <v>3142</v>
      </c>
      <c r="C710">
        <v>0</v>
      </c>
      <c r="D710">
        <v>8.8025398531963742E-2</v>
      </c>
      <c r="E710">
        <v>1.6345000000000054E-2</v>
      </c>
      <c r="F710">
        <v>0</v>
      </c>
      <c r="G710">
        <v>4.4001755145050324E-3</v>
      </c>
      <c r="H710">
        <v>7.5000000000047251E-5</v>
      </c>
      <c r="I710">
        <v>761</v>
      </c>
      <c r="J710">
        <f t="shared" si="11"/>
        <v>-1.0553920000000001</v>
      </c>
    </row>
    <row r="711" spans="1:10" x14ac:dyDescent="0.2">
      <c r="A711" t="s">
        <v>763</v>
      </c>
      <c r="B711" t="s">
        <v>3143</v>
      </c>
      <c r="C711">
        <v>9.9999999999999995E-7</v>
      </c>
      <c r="D711">
        <v>0.10726820171369439</v>
      </c>
      <c r="E711">
        <v>1.7703000000000024E-2</v>
      </c>
      <c r="F711">
        <v>0</v>
      </c>
      <c r="G711">
        <v>5.7714109619778969E-3</v>
      </c>
      <c r="H711">
        <v>8.3000000000055252E-5</v>
      </c>
      <c r="I711">
        <v>762</v>
      </c>
      <c r="J711">
        <f t="shared" si="11"/>
        <v>-0.9695290000000002</v>
      </c>
    </row>
    <row r="712" spans="1:10" x14ac:dyDescent="0.2">
      <c r="A712" t="s">
        <v>764</v>
      </c>
      <c r="B712" t="s">
        <v>3144</v>
      </c>
      <c r="C712">
        <v>1.9999999999999999E-6</v>
      </c>
      <c r="D712">
        <v>0.13279600193374722</v>
      </c>
      <c r="E712">
        <v>1.9334999999999991E-2</v>
      </c>
      <c r="F712">
        <v>0</v>
      </c>
      <c r="G712">
        <v>7.7893998882305922E-3</v>
      </c>
      <c r="H712">
        <v>9.4000000000038497E-5</v>
      </c>
      <c r="I712">
        <v>763</v>
      </c>
      <c r="J712">
        <f t="shared" si="11"/>
        <v>-0.87681500000000001</v>
      </c>
    </row>
    <row r="713" spans="1:10" x14ac:dyDescent="0.2">
      <c r="A713" t="s">
        <v>765</v>
      </c>
      <c r="B713" t="s">
        <v>3145</v>
      </c>
      <c r="C713">
        <v>0</v>
      </c>
      <c r="D713">
        <v>0.10617591198548106</v>
      </c>
      <c r="E713">
        <v>1.7568000000000028E-2</v>
      </c>
      <c r="F713">
        <v>0</v>
      </c>
      <c r="G713">
        <v>5.8137452809443324E-3</v>
      </c>
      <c r="H713">
        <v>8.3000000000055252E-5</v>
      </c>
      <c r="I713">
        <v>764</v>
      </c>
      <c r="J713">
        <f t="shared" si="11"/>
        <v>-0.97397400000000023</v>
      </c>
    </row>
    <row r="714" spans="1:10" x14ac:dyDescent="0.2">
      <c r="A714" t="s">
        <v>766</v>
      </c>
      <c r="B714" t="s">
        <v>3146</v>
      </c>
      <c r="C714">
        <v>1.9999999999999999E-6</v>
      </c>
      <c r="D714">
        <v>0.12378926947011981</v>
      </c>
      <c r="E714">
        <v>1.8503000000000047E-2</v>
      </c>
      <c r="F714">
        <v>0</v>
      </c>
      <c r="G714">
        <v>6.8320966271096274E-3</v>
      </c>
      <c r="H714">
        <v>8.7999999999976986E-5</v>
      </c>
      <c r="I714">
        <v>765</v>
      </c>
      <c r="J714">
        <f t="shared" si="11"/>
        <v>-0.90731700000000004</v>
      </c>
    </row>
    <row r="715" spans="1:10" x14ac:dyDescent="0.2">
      <c r="A715" t="s">
        <v>767</v>
      </c>
      <c r="B715" t="s">
        <v>3147</v>
      </c>
      <c r="C715">
        <v>9.9999999999999995E-7</v>
      </c>
      <c r="D715">
        <v>0.13111307408399159</v>
      </c>
      <c r="E715">
        <v>1.9132999999999956E-2</v>
      </c>
      <c r="F715">
        <v>0</v>
      </c>
      <c r="G715">
        <v>7.7775175541348251E-3</v>
      </c>
      <c r="H715">
        <v>9.4000000000038497E-5</v>
      </c>
      <c r="I715">
        <v>766</v>
      </c>
      <c r="J715">
        <f t="shared" si="11"/>
        <v>-0.88235399999999997</v>
      </c>
    </row>
    <row r="716" spans="1:10" x14ac:dyDescent="0.2">
      <c r="A716" t="s">
        <v>768</v>
      </c>
      <c r="B716" t="s">
        <v>3148</v>
      </c>
      <c r="C716">
        <v>5.0000000000000004E-6</v>
      </c>
      <c r="D716">
        <v>0.15648294106624305</v>
      </c>
      <c r="E716">
        <v>2.0477999999999996E-2</v>
      </c>
      <c r="F716">
        <v>0</v>
      </c>
      <c r="G716">
        <v>9.4622190994762944E-3</v>
      </c>
      <c r="H716">
        <v>1.0100000000001774E-4</v>
      </c>
      <c r="I716">
        <v>767</v>
      </c>
      <c r="J716">
        <f t="shared" si="11"/>
        <v>-0.80553300000000017</v>
      </c>
    </row>
    <row r="717" spans="1:10" x14ac:dyDescent="0.2">
      <c r="A717" t="s">
        <v>769</v>
      </c>
      <c r="B717" t="s">
        <v>3149</v>
      </c>
      <c r="C717">
        <v>9.9999999999999995E-7</v>
      </c>
      <c r="D717">
        <v>0.13107654939215529</v>
      </c>
      <c r="E717">
        <v>1.9078000000000039E-2</v>
      </c>
      <c r="F717">
        <v>0</v>
      </c>
      <c r="G717">
        <v>7.949485106105313E-3</v>
      </c>
      <c r="H717">
        <v>9.4000000000038497E-5</v>
      </c>
      <c r="I717">
        <v>768</v>
      </c>
      <c r="J717">
        <f t="shared" si="11"/>
        <v>-0.88247500000000012</v>
      </c>
    </row>
    <row r="718" spans="1:10" x14ac:dyDescent="0.2">
      <c r="A718" t="s">
        <v>770</v>
      </c>
      <c r="B718" t="s">
        <v>3150</v>
      </c>
      <c r="C718">
        <v>3.9999999999999998E-6</v>
      </c>
      <c r="D718">
        <v>0.15370004689281838</v>
      </c>
      <c r="E718">
        <v>2.0141999999999993E-2</v>
      </c>
      <c r="F718">
        <v>0</v>
      </c>
      <c r="G718">
        <v>9.3692968707334255E-3</v>
      </c>
      <c r="H718">
        <v>9.9999999999988987E-5</v>
      </c>
      <c r="I718">
        <v>769</v>
      </c>
      <c r="J718">
        <f t="shared" si="11"/>
        <v>-0.8133260000000001</v>
      </c>
    </row>
    <row r="719" spans="1:10" x14ac:dyDescent="0.2">
      <c r="A719" t="s">
        <v>771</v>
      </c>
      <c r="B719" t="s">
        <v>3151</v>
      </c>
      <c r="C719">
        <v>5.0000000000000004E-6</v>
      </c>
      <c r="D719">
        <v>4.191891180075822E-2</v>
      </c>
      <c r="E719">
        <v>7.6629999999999754E-3</v>
      </c>
      <c r="F719">
        <v>0</v>
      </c>
      <c r="G719">
        <v>7.0301404248091198E-4</v>
      </c>
      <c r="H719">
        <v>2.6999999999999247E-5</v>
      </c>
      <c r="I719">
        <v>770</v>
      </c>
      <c r="J719">
        <f t="shared" ref="J719:J774" si="12">LOG(D719)</f>
        <v>-1.3775900000000003</v>
      </c>
    </row>
    <row r="720" spans="1:10" x14ac:dyDescent="0.2">
      <c r="A720" t="s">
        <v>772</v>
      </c>
      <c r="B720" t="s">
        <v>3152</v>
      </c>
      <c r="C720">
        <v>1.2E-5</v>
      </c>
      <c r="D720">
        <v>0.18839700742467561</v>
      </c>
      <c r="E720">
        <v>2.2087999999999997E-2</v>
      </c>
      <c r="F720">
        <v>0</v>
      </c>
      <c r="G720">
        <v>1.180994839730279E-2</v>
      </c>
      <c r="H720">
        <v>1.100000000000545E-4</v>
      </c>
      <c r="I720">
        <v>771</v>
      </c>
      <c r="J720">
        <f t="shared" si="12"/>
        <v>-0.72492600000000007</v>
      </c>
    </row>
    <row r="721" spans="1:10" x14ac:dyDescent="0.2">
      <c r="A721" t="s">
        <v>773</v>
      </c>
      <c r="B721" t="s">
        <v>3153</v>
      </c>
      <c r="C721">
        <v>1.7E-5</v>
      </c>
      <c r="D721">
        <v>4.6418382188880523E-2</v>
      </c>
      <c r="E721">
        <v>7.6119999999999521E-3</v>
      </c>
      <c r="F721">
        <v>9.9999999999999995E-7</v>
      </c>
      <c r="G721">
        <v>7.7047402158279192E-4</v>
      </c>
      <c r="H721">
        <v>2.8000000000028002E-5</v>
      </c>
      <c r="I721">
        <v>772</v>
      </c>
      <c r="J721">
        <f t="shared" si="12"/>
        <v>-1.3333100000000002</v>
      </c>
    </row>
    <row r="722" spans="1:10" x14ac:dyDescent="0.2">
      <c r="A722" t="s">
        <v>774</v>
      </c>
      <c r="B722" t="s">
        <v>3154</v>
      </c>
      <c r="C722">
        <v>4.06E-4</v>
      </c>
      <c r="D722">
        <v>0.15707027351545302</v>
      </c>
      <c r="E722">
        <v>1.3292999999999999E-2</v>
      </c>
      <c r="F722">
        <v>4.8999999999999998E-5</v>
      </c>
      <c r="G722">
        <v>5.041943794122661E-3</v>
      </c>
      <c r="H722">
        <v>6.2000000000006494E-5</v>
      </c>
      <c r="I722">
        <v>773</v>
      </c>
      <c r="J722">
        <f t="shared" si="12"/>
        <v>-0.80390600000000012</v>
      </c>
    </row>
    <row r="723" spans="1:10" x14ac:dyDescent="0.2">
      <c r="A723" t="s">
        <v>775</v>
      </c>
      <c r="B723" t="s">
        <v>3155</v>
      </c>
      <c r="C723">
        <v>1.2979999999999999E-3</v>
      </c>
      <c r="D723">
        <v>0.52142518031921326</v>
      </c>
      <c r="E723">
        <v>3.2449999999999979E-2</v>
      </c>
      <c r="F723">
        <v>1.5699999999999999E-4</v>
      </c>
      <c r="G723">
        <v>3.7559690073800882E-2</v>
      </c>
      <c r="H723">
        <v>1.8600000000001948E-4</v>
      </c>
      <c r="I723">
        <v>774</v>
      </c>
      <c r="J723">
        <f t="shared" si="12"/>
        <v>-0.28280800000000006</v>
      </c>
    </row>
    <row r="724" spans="1:10" x14ac:dyDescent="0.2">
      <c r="A724" t="s">
        <v>776</v>
      </c>
      <c r="B724" t="s">
        <v>3156</v>
      </c>
      <c r="C724">
        <v>6.7780000000000002E-3</v>
      </c>
      <c r="D724">
        <v>1.7694325004075488</v>
      </c>
      <c r="E724">
        <v>0.26461199999999996</v>
      </c>
      <c r="F724">
        <v>6.4970000000000002E-3</v>
      </c>
      <c r="G724">
        <v>2.1374649405099255</v>
      </c>
      <c r="H724">
        <v>0.34778900000000001</v>
      </c>
      <c r="I724">
        <v>775</v>
      </c>
      <c r="J724">
        <f t="shared" si="12"/>
        <v>0.24783400000000005</v>
      </c>
    </row>
    <row r="725" spans="1:10" x14ac:dyDescent="0.2">
      <c r="A725" t="s">
        <v>777</v>
      </c>
      <c r="B725" t="s">
        <v>3157</v>
      </c>
      <c r="C725">
        <v>2.5000000000000001E-5</v>
      </c>
      <c r="D725">
        <v>5.1000801349669167E-2</v>
      </c>
      <c r="E725">
        <v>7.5460000000000527E-3</v>
      </c>
      <c r="F725">
        <v>1.9999999999999999E-6</v>
      </c>
      <c r="G725">
        <v>8.4163734948884206E-4</v>
      </c>
      <c r="H725">
        <v>2.8000000000028002E-5</v>
      </c>
      <c r="I725">
        <v>776</v>
      </c>
      <c r="J725">
        <f t="shared" si="12"/>
        <v>-1.2924230000000001</v>
      </c>
    </row>
    <row r="726" spans="1:10" x14ac:dyDescent="0.2">
      <c r="A726" t="s">
        <v>778</v>
      </c>
      <c r="B726" t="s">
        <v>3158</v>
      </c>
      <c r="C726">
        <v>7.6000000000000004E-5</v>
      </c>
      <c r="D726">
        <v>6.0998337704368369E-2</v>
      </c>
      <c r="E726">
        <v>7.7420000000000266E-3</v>
      </c>
      <c r="F726">
        <v>6.0000000000000002E-6</v>
      </c>
      <c r="G726">
        <v>1.0506304895971852E-3</v>
      </c>
      <c r="H726">
        <v>2.9999999999974492E-5</v>
      </c>
      <c r="I726">
        <v>777</v>
      </c>
      <c r="J726">
        <f t="shared" si="12"/>
        <v>-1.214682</v>
      </c>
    </row>
    <row r="727" spans="1:10" x14ac:dyDescent="0.2">
      <c r="A727" t="s">
        <v>779</v>
      </c>
      <c r="B727" t="s">
        <v>3159</v>
      </c>
      <c r="C727">
        <v>1.9999999999999999E-6</v>
      </c>
      <c r="D727">
        <v>0.12728141653577804</v>
      </c>
      <c r="E727">
        <v>1.8792999999999949E-2</v>
      </c>
      <c r="F727">
        <v>0</v>
      </c>
      <c r="G727">
        <v>7.1462630779583107E-3</v>
      </c>
      <c r="H727">
        <v>9.0000000000034497E-5</v>
      </c>
      <c r="I727">
        <v>778</v>
      </c>
      <c r="J727">
        <f t="shared" si="12"/>
        <v>-0.89523500000000011</v>
      </c>
    </row>
    <row r="728" spans="1:10" x14ac:dyDescent="0.2">
      <c r="A728" t="s">
        <v>780</v>
      </c>
      <c r="B728" t="s">
        <v>3160</v>
      </c>
      <c r="C728">
        <v>5.0000000000000004E-6</v>
      </c>
      <c r="D728">
        <v>0.1616728149290319</v>
      </c>
      <c r="E728">
        <v>2.0928999999999975E-2</v>
      </c>
      <c r="F728">
        <v>0</v>
      </c>
      <c r="G728">
        <v>9.9479593051247841E-3</v>
      </c>
      <c r="H728">
        <v>1.0399999999999299E-4</v>
      </c>
      <c r="I728">
        <v>779</v>
      </c>
      <c r="J728">
        <f t="shared" si="12"/>
        <v>-0.79136300000000004</v>
      </c>
    </row>
    <row r="729" spans="1:10" x14ac:dyDescent="0.2">
      <c r="A729" t="s">
        <v>781</v>
      </c>
      <c r="B729" t="s">
        <v>3161</v>
      </c>
      <c r="C729">
        <v>3.9999999999999998E-6</v>
      </c>
      <c r="D729">
        <v>0.13548586861859688</v>
      </c>
      <c r="E729">
        <v>1.8716999999999984E-2</v>
      </c>
      <c r="F729">
        <v>0</v>
      </c>
      <c r="G729">
        <v>7.1690729559666169E-3</v>
      </c>
      <c r="H729">
        <v>8.9000000000005741E-5</v>
      </c>
      <c r="I729">
        <v>780</v>
      </c>
      <c r="J729">
        <f t="shared" si="12"/>
        <v>-0.86810600000000027</v>
      </c>
    </row>
    <row r="730" spans="1:10" x14ac:dyDescent="0.2">
      <c r="A730" t="s">
        <v>782</v>
      </c>
      <c r="B730" t="s">
        <v>3162</v>
      </c>
      <c r="C730">
        <v>3.9999999999999998E-6</v>
      </c>
      <c r="D730">
        <v>0.15635112122418568</v>
      </c>
      <c r="E730">
        <v>2.0372999999999974E-2</v>
      </c>
      <c r="F730">
        <v>0</v>
      </c>
      <c r="G730">
        <v>9.6131783565663789E-3</v>
      </c>
      <c r="H730">
        <v>1.0100000000001774E-4</v>
      </c>
      <c r="I730">
        <v>781</v>
      </c>
      <c r="J730">
        <f t="shared" si="12"/>
        <v>-0.80589900000000003</v>
      </c>
    </row>
    <row r="731" spans="1:10" x14ac:dyDescent="0.2">
      <c r="A731" t="s">
        <v>783</v>
      </c>
      <c r="B731" t="s">
        <v>3163</v>
      </c>
      <c r="C731">
        <v>1.54E-4</v>
      </c>
      <c r="D731">
        <v>0.79012171914377194</v>
      </c>
      <c r="E731">
        <v>8.3274999999999988E-2</v>
      </c>
      <c r="F731">
        <v>2.0999999999999999E-5</v>
      </c>
      <c r="G731">
        <v>6.3272209423704631</v>
      </c>
      <c r="H731">
        <v>6.7065000000000041E-2</v>
      </c>
      <c r="I731">
        <v>782</v>
      </c>
      <c r="J731">
        <f t="shared" si="12"/>
        <v>-0.10230599999999999</v>
      </c>
    </row>
    <row r="732" spans="1:10" x14ac:dyDescent="0.2">
      <c r="A732" t="s">
        <v>784</v>
      </c>
      <c r="B732" t="s">
        <v>3164</v>
      </c>
      <c r="C732">
        <v>1.1540000000000001E-3</v>
      </c>
      <c r="D732">
        <v>0.54073938155788881</v>
      </c>
      <c r="E732">
        <v>3.1505000000000005E-2</v>
      </c>
      <c r="F732">
        <v>1.3100000000000001E-4</v>
      </c>
      <c r="G732">
        <v>4.1175321608184087E-2</v>
      </c>
      <c r="H732">
        <v>1.7000000000000348E-4</v>
      </c>
      <c r="I732">
        <v>783</v>
      </c>
      <c r="J732">
        <f t="shared" si="12"/>
        <v>-0.26701200000000003</v>
      </c>
    </row>
    <row r="733" spans="1:10" x14ac:dyDescent="0.2">
      <c r="A733" t="s">
        <v>785</v>
      </c>
      <c r="B733" t="s">
        <v>3165</v>
      </c>
      <c r="C733">
        <v>4.1529999999999996E-3</v>
      </c>
      <c r="D733">
        <v>4.9237387327561493</v>
      </c>
      <c r="E733">
        <v>0.23568</v>
      </c>
      <c r="F733">
        <v>2.2750000000000001E-3</v>
      </c>
      <c r="G733">
        <v>219.05440959042991</v>
      </c>
      <c r="H733">
        <v>0.26854599999999995</v>
      </c>
      <c r="I733">
        <v>784</v>
      </c>
      <c r="J733">
        <f t="shared" si="12"/>
        <v>0.69229499999999999</v>
      </c>
    </row>
    <row r="734" spans="1:10" x14ac:dyDescent="0.2">
      <c r="A734" t="s">
        <v>786</v>
      </c>
      <c r="B734" t="s">
        <v>3166</v>
      </c>
      <c r="C734">
        <v>1.2E-5</v>
      </c>
      <c r="D734">
        <v>0.1737852848173613</v>
      </c>
      <c r="E734">
        <v>2.1005999999999969E-2</v>
      </c>
      <c r="F734">
        <v>0</v>
      </c>
      <c r="G734">
        <v>1.0138320118574838E-2</v>
      </c>
      <c r="H734">
        <v>1.0399999999999299E-4</v>
      </c>
      <c r="I734">
        <v>785</v>
      </c>
      <c r="J734">
        <f t="shared" si="12"/>
        <v>-0.75998700000000008</v>
      </c>
    </row>
    <row r="735" spans="1:10" x14ac:dyDescent="0.2">
      <c r="A735" t="s">
        <v>787</v>
      </c>
      <c r="B735" t="s">
        <v>3167</v>
      </c>
      <c r="C735">
        <v>1.2E-5</v>
      </c>
      <c r="D735">
        <v>0.19387329880452342</v>
      </c>
      <c r="E735">
        <v>2.2531999999999996E-2</v>
      </c>
      <c r="F735">
        <v>0</v>
      </c>
      <c r="G735">
        <v>1.236912561405629E-2</v>
      </c>
      <c r="H735">
        <v>1.1300000000002974E-4</v>
      </c>
      <c r="I735">
        <v>786</v>
      </c>
      <c r="J735">
        <f t="shared" si="12"/>
        <v>-0.71248200000000006</v>
      </c>
    </row>
    <row r="736" spans="1:10" x14ac:dyDescent="0.2">
      <c r="A736" t="s">
        <v>788</v>
      </c>
      <c r="B736" t="s">
        <v>3168</v>
      </c>
      <c r="C736">
        <v>9.8999999999999994E-5</v>
      </c>
      <c r="D736">
        <v>0.27019169761782841</v>
      </c>
      <c r="E736">
        <v>2.3841000000000001E-2</v>
      </c>
      <c r="F736">
        <v>6.0000000000000002E-6</v>
      </c>
      <c r="G736">
        <v>1.7985395813784187E-2</v>
      </c>
      <c r="H736">
        <v>1.2699999999998823E-4</v>
      </c>
      <c r="I736">
        <v>787</v>
      </c>
      <c r="J736">
        <f t="shared" si="12"/>
        <v>-0.56832800000000006</v>
      </c>
    </row>
    <row r="737" spans="1:10" x14ac:dyDescent="0.2">
      <c r="A737" t="s">
        <v>789</v>
      </c>
      <c r="B737" t="s">
        <v>3169</v>
      </c>
      <c r="C737">
        <v>2.0000000000000002E-5</v>
      </c>
      <c r="D737">
        <v>4.9030689431382266E-2</v>
      </c>
      <c r="E737">
        <v>7.3680000000000412E-3</v>
      </c>
      <c r="F737">
        <v>9.9999999999999995E-7</v>
      </c>
      <c r="G737">
        <v>7.8855138706411868E-4</v>
      </c>
      <c r="H737">
        <v>2.6999999999999247E-5</v>
      </c>
      <c r="I737">
        <v>788</v>
      </c>
      <c r="J737">
        <f t="shared" si="12"/>
        <v>-1.3095319999999999</v>
      </c>
    </row>
    <row r="738" spans="1:10" x14ac:dyDescent="0.2">
      <c r="A738" t="s">
        <v>790</v>
      </c>
      <c r="B738" t="s">
        <v>3170</v>
      </c>
      <c r="C738">
        <v>7.6099999999999996E-4</v>
      </c>
      <c r="D738">
        <v>0.36729752339105137</v>
      </c>
      <c r="E738">
        <v>2.5425999999999949E-2</v>
      </c>
      <c r="F738">
        <v>8.5000000000000006E-5</v>
      </c>
      <c r="G738">
        <v>2.1882352008853273E-2</v>
      </c>
      <c r="H738">
        <v>1.3300000000004975E-4</v>
      </c>
      <c r="I738">
        <v>789</v>
      </c>
      <c r="J738">
        <f t="shared" si="12"/>
        <v>-0.43498200000000004</v>
      </c>
    </row>
    <row r="739" spans="1:10" x14ac:dyDescent="0.2">
      <c r="A739" t="s">
        <v>791</v>
      </c>
      <c r="B739" t="s">
        <v>3171</v>
      </c>
      <c r="C739">
        <v>8.5800000000000004E-4</v>
      </c>
      <c r="D739">
        <v>0.89569056607327879</v>
      </c>
      <c r="E739">
        <v>8.6206000000000005E-2</v>
      </c>
      <c r="F739">
        <v>6.2000000000000003E-5</v>
      </c>
      <c r="G739">
        <v>0.15684872762462435</v>
      </c>
      <c r="H739">
        <v>1.6439999999999788E-3</v>
      </c>
      <c r="I739">
        <v>790</v>
      </c>
      <c r="J739">
        <f t="shared" si="12"/>
        <v>-4.7842000000000003E-2</v>
      </c>
    </row>
    <row r="740" spans="1:10" x14ac:dyDescent="0.2">
      <c r="A740" t="s">
        <v>792</v>
      </c>
      <c r="B740" t="s">
        <v>3172</v>
      </c>
      <c r="C740">
        <v>3.7820000000000002E-3</v>
      </c>
      <c r="D740">
        <v>3.1384556792827376</v>
      </c>
      <c r="E740">
        <v>0.28620000000000001</v>
      </c>
      <c r="F740">
        <v>1.072E-3</v>
      </c>
      <c r="G740">
        <v>18.138943999326639</v>
      </c>
      <c r="H740">
        <v>0.27756099999999995</v>
      </c>
      <c r="I740">
        <v>791</v>
      </c>
      <c r="J740">
        <f t="shared" si="12"/>
        <v>0.49671600000000005</v>
      </c>
    </row>
    <row r="741" spans="1:10" x14ac:dyDescent="0.2">
      <c r="A741" t="s">
        <v>793</v>
      </c>
      <c r="B741" t="s">
        <v>3173</v>
      </c>
      <c r="C741">
        <v>1.0000000000000001E-5</v>
      </c>
      <c r="D741">
        <v>0.17048650195731357</v>
      </c>
      <c r="E741">
        <v>2.0564999999999944E-2</v>
      </c>
      <c r="F741">
        <v>0</v>
      </c>
      <c r="G741">
        <v>9.9889076963648425E-3</v>
      </c>
      <c r="H741">
        <v>1.0100000000001774E-4</v>
      </c>
      <c r="I741">
        <v>792</v>
      </c>
      <c r="J741">
        <f t="shared" si="12"/>
        <v>-0.76831000000000016</v>
      </c>
    </row>
    <row r="742" spans="1:10" x14ac:dyDescent="0.2">
      <c r="A742" t="s">
        <v>794</v>
      </c>
      <c r="B742" t="s">
        <v>3174</v>
      </c>
      <c r="C742">
        <v>1.5399999999999999E-3</v>
      </c>
      <c r="D742">
        <v>1.1457055054236625</v>
      </c>
      <c r="E742">
        <v>0.13662799999999997</v>
      </c>
      <c r="F742">
        <v>4.7899999999999999E-4</v>
      </c>
      <c r="G742">
        <v>1.538604506033642</v>
      </c>
      <c r="H742">
        <v>0.16607700000000003</v>
      </c>
      <c r="I742">
        <v>793</v>
      </c>
      <c r="J742">
        <f t="shared" si="12"/>
        <v>5.9072999999999994E-2</v>
      </c>
    </row>
    <row r="743" spans="1:10" x14ac:dyDescent="0.2">
      <c r="A743" t="s">
        <v>795</v>
      </c>
      <c r="B743" t="s">
        <v>3175</v>
      </c>
      <c r="C743">
        <v>3.0000000000000001E-6</v>
      </c>
      <c r="D743">
        <v>9.4620012263382125E-2</v>
      </c>
      <c r="E743">
        <v>1.5229999999999966E-2</v>
      </c>
      <c r="F743">
        <v>0</v>
      </c>
      <c r="G743">
        <v>3.5441818728902809E-3</v>
      </c>
      <c r="H743">
        <v>6.700000000003925E-5</v>
      </c>
      <c r="I743">
        <v>794</v>
      </c>
      <c r="J743">
        <f t="shared" si="12"/>
        <v>-1.0240170000000002</v>
      </c>
    </row>
    <row r="744" spans="1:10" x14ac:dyDescent="0.2">
      <c r="A744" t="s">
        <v>796</v>
      </c>
      <c r="B744" t="s">
        <v>3176</v>
      </c>
      <c r="C744">
        <v>1.55E-4</v>
      </c>
      <c r="D744">
        <v>0.30751620041551742</v>
      </c>
      <c r="E744">
        <v>2.7859999999999996E-2</v>
      </c>
      <c r="F744">
        <v>1.1E-5</v>
      </c>
      <c r="G744">
        <v>2.2344261223701055E-2</v>
      </c>
      <c r="H744">
        <v>1.7299999999997873E-4</v>
      </c>
      <c r="I744">
        <v>795</v>
      </c>
      <c r="J744">
        <f t="shared" si="12"/>
        <v>-0.51213200000000014</v>
      </c>
    </row>
    <row r="745" spans="1:10" x14ac:dyDescent="0.2">
      <c r="A745" t="s">
        <v>797</v>
      </c>
      <c r="B745" t="s">
        <v>3177</v>
      </c>
      <c r="C745">
        <v>8.2000000000000001E-5</v>
      </c>
      <c r="D745">
        <v>0.23743568987215136</v>
      </c>
      <c r="E745">
        <v>2.3433000000000037E-2</v>
      </c>
      <c r="F745">
        <v>5.0000000000000004E-6</v>
      </c>
      <c r="G745">
        <v>1.3916242883926778E-2</v>
      </c>
      <c r="H745">
        <v>1.1899999999998023E-4</v>
      </c>
      <c r="I745">
        <v>796</v>
      </c>
      <c r="J745">
        <f t="shared" si="12"/>
        <v>-0.62445400000000006</v>
      </c>
    </row>
    <row r="746" spans="1:10" x14ac:dyDescent="0.2">
      <c r="A746" t="s">
        <v>798</v>
      </c>
      <c r="B746" t="s">
        <v>3178</v>
      </c>
      <c r="C746">
        <v>7.5370000000000003E-3</v>
      </c>
      <c r="D746">
        <v>3.719178306523593</v>
      </c>
      <c r="E746">
        <v>0.53650700000000007</v>
      </c>
      <c r="F746">
        <v>1.8029999999999999E-3</v>
      </c>
      <c r="G746">
        <v>19.654183205976089</v>
      </c>
      <c r="H746">
        <v>0.54025900000000004</v>
      </c>
      <c r="I746">
        <v>797</v>
      </c>
      <c r="J746">
        <f t="shared" si="12"/>
        <v>0.57044700000000015</v>
      </c>
    </row>
    <row r="747" spans="1:10" x14ac:dyDescent="0.2">
      <c r="A747" t="s">
        <v>799</v>
      </c>
      <c r="B747" t="s">
        <v>3179</v>
      </c>
      <c r="C747">
        <v>9.4799999999999995E-4</v>
      </c>
      <c r="D747">
        <v>0.94147978610326322</v>
      </c>
      <c r="E747">
        <v>9.912399999999999E-2</v>
      </c>
      <c r="F747">
        <v>9.0000000000000006E-5</v>
      </c>
      <c r="G747">
        <v>0.22173895679893577</v>
      </c>
      <c r="H747">
        <v>3.9329999999999643E-3</v>
      </c>
      <c r="I747">
        <v>798</v>
      </c>
      <c r="J747">
        <f t="shared" si="12"/>
        <v>-2.6189000000000011E-2</v>
      </c>
    </row>
    <row r="748" spans="1:10" x14ac:dyDescent="0.2">
      <c r="A748" t="s">
        <v>800</v>
      </c>
      <c r="B748" t="s">
        <v>3180</v>
      </c>
      <c r="C748">
        <v>3.14E-3</v>
      </c>
      <c r="D748">
        <v>3.1831785526813094</v>
      </c>
      <c r="E748">
        <v>0.28040399999999999</v>
      </c>
      <c r="F748">
        <v>9.0700000000000004E-4</v>
      </c>
      <c r="G748">
        <v>20.347918993227822</v>
      </c>
      <c r="H748">
        <v>0.28079299999999996</v>
      </c>
      <c r="I748">
        <v>799</v>
      </c>
      <c r="J748">
        <f t="shared" si="12"/>
        <v>0.502861</v>
      </c>
    </row>
    <row r="749" spans="1:10" x14ac:dyDescent="0.2">
      <c r="A749" t="s">
        <v>801</v>
      </c>
      <c r="B749" t="s">
        <v>3181</v>
      </c>
      <c r="C749">
        <v>4.8999999999999998E-5</v>
      </c>
      <c r="D749">
        <v>0.55424782817103779</v>
      </c>
      <c r="E749">
        <v>0.15937000000000001</v>
      </c>
      <c r="F749">
        <v>6.9999999999999999E-6</v>
      </c>
      <c r="G749">
        <v>0.30733427711842365</v>
      </c>
      <c r="H749">
        <v>0.14024000000000003</v>
      </c>
      <c r="I749">
        <v>800</v>
      </c>
      <c r="J749">
        <f t="shared" si="12"/>
        <v>-0.25629600000000002</v>
      </c>
    </row>
    <row r="750" spans="1:10" x14ac:dyDescent="0.2">
      <c r="A750" t="s">
        <v>803</v>
      </c>
      <c r="B750" t="s">
        <v>3182</v>
      </c>
      <c r="C750">
        <v>1.8658999999999999E-2</v>
      </c>
      <c r="D750">
        <v>3.0378687052391484</v>
      </c>
      <c r="E750">
        <v>0.40236400000000005</v>
      </c>
      <c r="F750">
        <v>6.0619999999999997E-3</v>
      </c>
      <c r="G750">
        <v>7.922896817444351</v>
      </c>
      <c r="H750">
        <v>0.227599</v>
      </c>
      <c r="I750">
        <v>802</v>
      </c>
      <c r="J750">
        <f t="shared" si="12"/>
        <v>0.48256899999999997</v>
      </c>
    </row>
    <row r="751" spans="1:10" x14ac:dyDescent="0.2">
      <c r="A751" t="s">
        <v>806</v>
      </c>
      <c r="B751" t="s">
        <v>3183</v>
      </c>
      <c r="C751">
        <v>3.1999999999999999E-5</v>
      </c>
      <c r="D751">
        <v>0.21619816324659138</v>
      </c>
      <c r="E751">
        <v>2.3164999999999991E-2</v>
      </c>
      <c r="F751">
        <v>9.9999999999999995E-7</v>
      </c>
      <c r="G751">
        <v>1.3238384782653538E-2</v>
      </c>
      <c r="H751">
        <v>1.1600000000000499E-4</v>
      </c>
      <c r="I751">
        <v>805</v>
      </c>
      <c r="J751">
        <f t="shared" si="12"/>
        <v>-0.66514800000000007</v>
      </c>
    </row>
    <row r="752" spans="1:10" x14ac:dyDescent="0.2">
      <c r="A752" t="s">
        <v>807</v>
      </c>
      <c r="B752" t="s">
        <v>3184</v>
      </c>
      <c r="C752">
        <v>1.7699999999999999E-4</v>
      </c>
      <c r="D752">
        <v>0.21279969443111321</v>
      </c>
      <c r="E752">
        <v>1.8885000000000041E-2</v>
      </c>
      <c r="F752">
        <v>1.5E-5</v>
      </c>
      <c r="G752">
        <v>1.0274436207057204E-2</v>
      </c>
      <c r="H752">
        <v>9.1999999999980986E-5</v>
      </c>
      <c r="I752">
        <v>806</v>
      </c>
      <c r="J752">
        <f t="shared" si="12"/>
        <v>-0.67202899999999999</v>
      </c>
    </row>
    <row r="753" spans="1:11" x14ac:dyDescent="0.2">
      <c r="A753" t="s">
        <v>808</v>
      </c>
      <c r="B753" t="s">
        <v>3185</v>
      </c>
      <c r="C753">
        <v>6.862E-3</v>
      </c>
      <c r="D753">
        <v>0.90428223702062349</v>
      </c>
      <c r="E753">
        <v>3.9278000000000035E-2</v>
      </c>
      <c r="F753">
        <v>1.1180000000000001E-3</v>
      </c>
      <c r="G753">
        <v>7.1631492478692479E-2</v>
      </c>
      <c r="H753">
        <v>2.0699999999995722E-4</v>
      </c>
      <c r="I753">
        <v>807</v>
      </c>
      <c r="J753">
        <f t="shared" si="12"/>
        <v>-4.3695999999999992E-2</v>
      </c>
    </row>
    <row r="754" spans="1:11" x14ac:dyDescent="0.2">
      <c r="A754" t="s">
        <v>809</v>
      </c>
      <c r="B754" t="s">
        <v>3186</v>
      </c>
      <c r="C754">
        <v>5.5000000000000002E-5</v>
      </c>
      <c r="D754">
        <v>0.21835844857197573</v>
      </c>
      <c r="E754">
        <v>2.1966000000000041E-2</v>
      </c>
      <c r="F754">
        <v>3.0000000000000001E-6</v>
      </c>
      <c r="G754">
        <v>1.2874459340062174E-2</v>
      </c>
      <c r="H754">
        <v>1.1200000000000099E-4</v>
      </c>
      <c r="I754">
        <v>808</v>
      </c>
      <c r="J754">
        <f t="shared" si="12"/>
        <v>-0.66083000000000003</v>
      </c>
      <c r="K754" s="3"/>
    </row>
    <row r="755" spans="1:11" x14ac:dyDescent="0.2">
      <c r="A755" t="s">
        <v>810</v>
      </c>
      <c r="B755" t="s">
        <v>3187</v>
      </c>
      <c r="C755">
        <v>1.8000000000000001E-4</v>
      </c>
      <c r="D755">
        <v>0.67909573042206361</v>
      </c>
      <c r="E755">
        <v>0.11347300000000005</v>
      </c>
      <c r="F755">
        <v>5.3000000000000001E-5</v>
      </c>
      <c r="G755">
        <v>0.53946714484800207</v>
      </c>
      <c r="H755">
        <v>5.0838999999999968E-2</v>
      </c>
      <c r="I755">
        <v>809</v>
      </c>
      <c r="J755">
        <f t="shared" si="12"/>
        <v>-0.16806899999999997</v>
      </c>
    </row>
    <row r="756" spans="1:11" x14ac:dyDescent="0.2">
      <c r="A756" t="s">
        <v>811</v>
      </c>
      <c r="B756" t="s">
        <v>3188</v>
      </c>
      <c r="C756">
        <v>1.3100000000000001E-4</v>
      </c>
      <c r="D756">
        <v>0.66170131847611968</v>
      </c>
      <c r="E756">
        <v>0.17471000000000003</v>
      </c>
      <c r="F756">
        <v>2.1999999999999999E-5</v>
      </c>
      <c r="G756">
        <v>0.36250416435545801</v>
      </c>
      <c r="H756">
        <v>0.15036899999999997</v>
      </c>
      <c r="I756">
        <v>810</v>
      </c>
      <c r="J756">
        <f t="shared" si="12"/>
        <v>-0.17933800000000003</v>
      </c>
    </row>
    <row r="757" spans="1:11" x14ac:dyDescent="0.2">
      <c r="A757" t="s">
        <v>812</v>
      </c>
      <c r="B757" t="s">
        <v>3189</v>
      </c>
      <c r="C757">
        <v>3.1000000000000001E-5</v>
      </c>
      <c r="D757">
        <v>7.6956445482629768E-2</v>
      </c>
      <c r="E757">
        <v>9.6060000000000034E-3</v>
      </c>
      <c r="F757">
        <v>1.9999999999999999E-6</v>
      </c>
      <c r="G757">
        <v>1.8249711360662105E-3</v>
      </c>
      <c r="H757">
        <v>4.0000000000040004E-5</v>
      </c>
      <c r="I757">
        <v>811</v>
      </c>
      <c r="J757">
        <f t="shared" si="12"/>
        <v>-1.1137550000000003</v>
      </c>
    </row>
    <row r="758" spans="1:11" x14ac:dyDescent="0.2">
      <c r="A758" t="s">
        <v>813</v>
      </c>
      <c r="B758" t="s">
        <v>3190</v>
      </c>
      <c r="C758">
        <v>1.17E-4</v>
      </c>
      <c r="D758">
        <v>0.1134216602142563</v>
      </c>
      <c r="E758">
        <v>1.1711999999999945E-2</v>
      </c>
      <c r="F758">
        <v>1.0000000000000001E-5</v>
      </c>
      <c r="G758">
        <v>3.2778041443007134E-3</v>
      </c>
      <c r="H758">
        <v>5.2999999999969738E-5</v>
      </c>
      <c r="I758">
        <v>812</v>
      </c>
      <c r="J758">
        <f t="shared" si="12"/>
        <v>-0.94530400000000014</v>
      </c>
      <c r="K758" s="3"/>
    </row>
    <row r="759" spans="1:11" x14ac:dyDescent="0.2">
      <c r="A759" t="s">
        <v>814</v>
      </c>
      <c r="B759" t="s">
        <v>3191</v>
      </c>
      <c r="C759">
        <v>7.3999999999999996E-5</v>
      </c>
      <c r="D759">
        <v>0.17331454047160455</v>
      </c>
      <c r="E759">
        <v>1.8125999999999975E-2</v>
      </c>
      <c r="F759">
        <v>5.0000000000000004E-6</v>
      </c>
      <c r="G759">
        <v>7.7192836562052268E-3</v>
      </c>
      <c r="H759">
        <v>8.7999999999976986E-5</v>
      </c>
      <c r="I759">
        <v>813</v>
      </c>
      <c r="J759">
        <f t="shared" si="12"/>
        <v>-0.76116500000000009</v>
      </c>
    </row>
    <row r="760" spans="1:11" x14ac:dyDescent="0.2">
      <c r="A760" t="s">
        <v>815</v>
      </c>
      <c r="B760" t="s">
        <v>3192</v>
      </c>
      <c r="C760">
        <v>8.6000000000000003E-5</v>
      </c>
      <c r="D760">
        <v>0.23488755107878034</v>
      </c>
      <c r="E760">
        <v>2.3163999999999962E-2</v>
      </c>
      <c r="F760">
        <v>5.0000000000000004E-6</v>
      </c>
      <c r="G760">
        <v>1.3793008377913748E-2</v>
      </c>
      <c r="H760">
        <v>1.1700000000003374E-4</v>
      </c>
      <c r="I760">
        <v>814</v>
      </c>
      <c r="J760">
        <f t="shared" si="12"/>
        <v>-0.62914000000000014</v>
      </c>
    </row>
    <row r="761" spans="1:11" x14ac:dyDescent="0.2">
      <c r="A761" t="s">
        <v>816</v>
      </c>
      <c r="B761" t="s">
        <v>3193</v>
      </c>
      <c r="C761">
        <v>0</v>
      </c>
      <c r="D761">
        <v>2.6912001603845603E-2</v>
      </c>
      <c r="E761">
        <v>7.3879999999999502E-3</v>
      </c>
      <c r="F761">
        <v>0</v>
      </c>
      <c r="G761">
        <v>4.1398060986912519E-4</v>
      </c>
      <c r="H761">
        <v>2.2999999999995246E-5</v>
      </c>
      <c r="I761">
        <v>815</v>
      </c>
      <c r="J761">
        <f t="shared" si="12"/>
        <v>-1.5700540000000001</v>
      </c>
    </row>
    <row r="762" spans="1:11" x14ac:dyDescent="0.2">
      <c r="A762" t="s">
        <v>817</v>
      </c>
      <c r="B762" t="s">
        <v>3194</v>
      </c>
      <c r="C762">
        <v>1.5300000000000001E-4</v>
      </c>
      <c r="D762">
        <v>0.57887660748782155</v>
      </c>
      <c r="E762">
        <v>0.10524599999999995</v>
      </c>
      <c r="F762">
        <v>4.3000000000000002E-5</v>
      </c>
      <c r="G762">
        <v>0.48741961240692566</v>
      </c>
      <c r="H762">
        <v>6.6370999999999958E-2</v>
      </c>
      <c r="I762">
        <v>816</v>
      </c>
      <c r="J762">
        <f t="shared" si="12"/>
        <v>-0.23741400000000004</v>
      </c>
    </row>
    <row r="763" spans="1:11" x14ac:dyDescent="0.2">
      <c r="A763" t="s">
        <v>818</v>
      </c>
      <c r="B763" t="s">
        <v>3195</v>
      </c>
      <c r="C763">
        <v>5.0000000000000004E-6</v>
      </c>
      <c r="D763">
        <v>4.1824908544965768E-2</v>
      </c>
      <c r="E763">
        <v>7.2510000000000074E-3</v>
      </c>
      <c r="F763">
        <v>0</v>
      </c>
      <c r="G763">
        <v>6.5013717528084438E-4</v>
      </c>
      <c r="H763">
        <v>2.5000000000052758E-5</v>
      </c>
      <c r="I763">
        <v>817</v>
      </c>
      <c r="J763">
        <f t="shared" si="12"/>
        <v>-1.3785650000000003</v>
      </c>
    </row>
    <row r="764" spans="1:11" x14ac:dyDescent="0.2">
      <c r="A764" t="s">
        <v>819</v>
      </c>
      <c r="B764" t="s">
        <v>3196</v>
      </c>
      <c r="C764">
        <v>1.5E-5</v>
      </c>
      <c r="D764">
        <v>4.6463829389357801E-2</v>
      </c>
      <c r="E764">
        <v>7.2119999999999962E-3</v>
      </c>
      <c r="F764">
        <v>9.9999999999999995E-7</v>
      </c>
      <c r="G764">
        <v>7.2096303786509336E-4</v>
      </c>
      <c r="H764">
        <v>2.5999999999970491E-5</v>
      </c>
      <c r="I764">
        <v>818</v>
      </c>
      <c r="J764">
        <f t="shared" si="12"/>
        <v>-1.3328850000000001</v>
      </c>
    </row>
    <row r="765" spans="1:11" x14ac:dyDescent="0.2">
      <c r="A765" t="s">
        <v>820</v>
      </c>
      <c r="B765" t="s">
        <v>3197</v>
      </c>
      <c r="C765">
        <v>6.0000000000000002E-5</v>
      </c>
      <c r="D765">
        <v>0.14923579380588112</v>
      </c>
      <c r="E765">
        <v>1.6758000000000051E-2</v>
      </c>
      <c r="F765">
        <v>3.9999999999999998E-6</v>
      </c>
      <c r="G765">
        <v>6.0487550820100102E-3</v>
      </c>
      <c r="H765">
        <v>7.9000000000051251E-5</v>
      </c>
      <c r="I765">
        <v>819</v>
      </c>
      <c r="J765">
        <f t="shared" si="12"/>
        <v>-0.82612700000000006</v>
      </c>
    </row>
    <row r="766" spans="1:11" x14ac:dyDescent="0.2">
      <c r="A766" t="s">
        <v>821</v>
      </c>
      <c r="B766" t="s">
        <v>3198</v>
      </c>
      <c r="C766">
        <v>5.1999999999999997E-5</v>
      </c>
      <c r="D766">
        <v>5.5276686265461832E-2</v>
      </c>
      <c r="E766">
        <v>7.3210000000000219E-3</v>
      </c>
      <c r="F766">
        <v>3.9999999999999998E-6</v>
      </c>
      <c r="G766">
        <v>8.7693216528454264E-4</v>
      </c>
      <c r="H766">
        <v>2.6999999999999247E-5</v>
      </c>
      <c r="I766">
        <v>820</v>
      </c>
      <c r="J766">
        <f t="shared" si="12"/>
        <v>-1.2574580000000002</v>
      </c>
    </row>
    <row r="767" spans="1:11" x14ac:dyDescent="0.2">
      <c r="A767" t="s">
        <v>822</v>
      </c>
      <c r="B767" t="s">
        <v>3199</v>
      </c>
      <c r="C767">
        <v>4.8000000000000001E-4</v>
      </c>
      <c r="D767">
        <v>0.85813180785083876</v>
      </c>
      <c r="E767">
        <v>0.17273700000000003</v>
      </c>
      <c r="F767">
        <v>1.1E-4</v>
      </c>
      <c r="G767">
        <v>0.51703506776520181</v>
      </c>
      <c r="H767">
        <v>0.15378999999999998</v>
      </c>
      <c r="I767">
        <v>821</v>
      </c>
      <c r="J767">
        <f t="shared" si="12"/>
        <v>-6.6446000000000019E-2</v>
      </c>
    </row>
    <row r="768" spans="1:11" x14ac:dyDescent="0.2">
      <c r="A768" t="s">
        <v>823</v>
      </c>
      <c r="B768" t="s">
        <v>3200</v>
      </c>
      <c r="C768">
        <v>8.8599999999999996E-4</v>
      </c>
      <c r="D768">
        <v>1.0866858198646112</v>
      </c>
      <c r="E768">
        <v>0.17198000000000002</v>
      </c>
      <c r="F768">
        <v>5.1199999999999998E-4</v>
      </c>
      <c r="G768">
        <v>1.3605296161936555</v>
      </c>
      <c r="H768">
        <v>0.225993</v>
      </c>
      <c r="I768">
        <v>822</v>
      </c>
      <c r="J768">
        <f t="shared" si="12"/>
        <v>3.6104000000000004E-2</v>
      </c>
    </row>
    <row r="769" spans="1:10" x14ac:dyDescent="0.2">
      <c r="A769" t="s">
        <v>824</v>
      </c>
      <c r="B769" t="s">
        <v>3201</v>
      </c>
      <c r="C769">
        <v>1.4419999999999999E-3</v>
      </c>
      <c r="D769">
        <v>1.1592710752457362</v>
      </c>
      <c r="E769">
        <v>0.20541100000000001</v>
      </c>
      <c r="F769">
        <v>3.9399999999999998E-4</v>
      </c>
      <c r="G769">
        <v>0.76193337954515006</v>
      </c>
      <c r="H769">
        <v>0.18184699999999998</v>
      </c>
      <c r="I769">
        <v>823</v>
      </c>
      <c r="J769">
        <f t="shared" si="12"/>
        <v>6.4185000000000048E-2</v>
      </c>
    </row>
    <row r="770" spans="1:10" x14ac:dyDescent="0.2">
      <c r="A770" t="s">
        <v>825</v>
      </c>
      <c r="B770" t="s">
        <v>3202</v>
      </c>
      <c r="C770">
        <v>2.911E-3</v>
      </c>
      <c r="D770">
        <v>1.4877261611630896</v>
      </c>
      <c r="E770">
        <v>0.20876300000000003</v>
      </c>
      <c r="F770">
        <v>1.9580000000000001E-3</v>
      </c>
      <c r="G770">
        <v>1.850035235538992</v>
      </c>
      <c r="H770">
        <v>0.26735699999999996</v>
      </c>
      <c r="I770">
        <v>824</v>
      </c>
      <c r="J770">
        <f t="shared" si="12"/>
        <v>0.17252300000000007</v>
      </c>
    </row>
    <row r="771" spans="1:10" x14ac:dyDescent="0.2">
      <c r="A771" t="s">
        <v>826</v>
      </c>
      <c r="B771" t="s">
        <v>3203</v>
      </c>
      <c r="C771">
        <v>5.0900000000000001E-4</v>
      </c>
      <c r="D771">
        <v>0.31182720354951365</v>
      </c>
      <c r="E771">
        <v>2.217199999999997E-2</v>
      </c>
      <c r="F771">
        <v>5.7000000000000003E-5</v>
      </c>
      <c r="G771">
        <v>1.5860979360920797E-2</v>
      </c>
      <c r="H771">
        <v>1.1799999999995148E-4</v>
      </c>
      <c r="I771">
        <v>825</v>
      </c>
      <c r="J771">
        <f t="shared" si="12"/>
        <v>-0.50608600000000004</v>
      </c>
    </row>
    <row r="772" spans="1:10" x14ac:dyDescent="0.2">
      <c r="A772" t="s">
        <v>828</v>
      </c>
      <c r="B772" t="s">
        <v>3204</v>
      </c>
      <c r="C772">
        <v>8.1799999999999998E-3</v>
      </c>
      <c r="D772">
        <v>3.0483582153049342</v>
      </c>
      <c r="E772">
        <v>0.46127499999999999</v>
      </c>
      <c r="F772">
        <v>3.4580000000000001E-3</v>
      </c>
      <c r="G772">
        <v>8.6581678314609611</v>
      </c>
      <c r="H772">
        <v>0.42551600000000001</v>
      </c>
      <c r="I772">
        <v>827</v>
      </c>
      <c r="J772">
        <f t="shared" si="12"/>
        <v>0.48406600000000005</v>
      </c>
    </row>
    <row r="773" spans="1:10" x14ac:dyDescent="0.2">
      <c r="A773" t="s">
        <v>829</v>
      </c>
      <c r="B773" t="s">
        <v>3205</v>
      </c>
      <c r="C773">
        <v>4.5241000000000003E-2</v>
      </c>
      <c r="D773">
        <v>2.3788715915032586</v>
      </c>
      <c r="E773">
        <v>0.63491900000000001</v>
      </c>
      <c r="F773">
        <v>1.6139000000000001E-2</v>
      </c>
      <c r="G773">
        <v>5.4868741614930112</v>
      </c>
      <c r="H773">
        <v>0.48895699999999997</v>
      </c>
      <c r="I773">
        <v>828</v>
      </c>
      <c r="J773">
        <f t="shared" si="12"/>
        <v>0.37637100000000007</v>
      </c>
    </row>
    <row r="774" spans="1:10" x14ac:dyDescent="0.2">
      <c r="A774" t="s">
        <v>831</v>
      </c>
      <c r="B774" t="s">
        <v>3206</v>
      </c>
      <c r="C774">
        <v>3.6519999999999997E-2</v>
      </c>
      <c r="D774">
        <v>2.8900343189303417</v>
      </c>
      <c r="E774">
        <v>0.609792</v>
      </c>
      <c r="F774">
        <v>1.1958E-2</v>
      </c>
      <c r="G774">
        <v>10.378127454686748</v>
      </c>
      <c r="H774">
        <v>0.50904199999999999</v>
      </c>
      <c r="I774">
        <v>830</v>
      </c>
      <c r="J774">
        <f t="shared" si="12"/>
        <v>0.46090300000000006</v>
      </c>
    </row>
    <row r="775" spans="1:10" x14ac:dyDescent="0.2">
      <c r="A775" t="s">
        <v>835</v>
      </c>
      <c r="B775" t="s">
        <v>3207</v>
      </c>
      <c r="C775">
        <v>5.0000000000000004E-6</v>
      </c>
      <c r="D775">
        <v>0.36229972133961813</v>
      </c>
      <c r="E775">
        <v>8.9474000000000053E-2</v>
      </c>
      <c r="F775">
        <v>9.9999999999999995E-7</v>
      </c>
      <c r="G775">
        <v>0.4330778778492082</v>
      </c>
      <c r="H775">
        <v>9.6400999999999959E-2</v>
      </c>
      <c r="I775">
        <v>834</v>
      </c>
      <c r="J775">
        <f t="shared" ref="J775:J834" si="13">LOG(D775)</f>
        <v>-0.44093200000000005</v>
      </c>
    </row>
    <row r="776" spans="1:10" x14ac:dyDescent="0.2">
      <c r="A776" t="s">
        <v>836</v>
      </c>
      <c r="B776" t="s">
        <v>3208</v>
      </c>
      <c r="C776">
        <v>1.7623E-2</v>
      </c>
      <c r="D776">
        <v>2.1820866887028214</v>
      </c>
      <c r="E776">
        <v>0.52782299999999993</v>
      </c>
      <c r="F776">
        <v>1.5708E-2</v>
      </c>
      <c r="G776">
        <v>1.9385499686796519</v>
      </c>
      <c r="H776">
        <v>0.64044600000000007</v>
      </c>
      <c r="I776">
        <v>835</v>
      </c>
      <c r="J776">
        <f t="shared" si="13"/>
        <v>0.33887200000000006</v>
      </c>
    </row>
    <row r="777" spans="1:10" x14ac:dyDescent="0.2">
      <c r="A777" t="s">
        <v>837</v>
      </c>
      <c r="B777" t="s">
        <v>3209</v>
      </c>
      <c r="C777">
        <v>1.7228E-2</v>
      </c>
      <c r="D777">
        <v>2.6351600632835006</v>
      </c>
      <c r="E777">
        <v>0.55482399999999998</v>
      </c>
      <c r="F777">
        <v>1.8619E-2</v>
      </c>
      <c r="G777">
        <v>2.5436362172270406</v>
      </c>
      <c r="H777">
        <v>0.70794400000000002</v>
      </c>
      <c r="I777">
        <v>836</v>
      </c>
      <c r="J777">
        <f t="shared" si="13"/>
        <v>0.42080699999999999</v>
      </c>
    </row>
    <row r="778" spans="1:10" x14ac:dyDescent="0.2">
      <c r="A778" t="s">
        <v>838</v>
      </c>
      <c r="B778" t="s">
        <v>3210</v>
      </c>
      <c r="C778">
        <v>6.2998999999999999E-2</v>
      </c>
      <c r="D778">
        <v>2.1722909855832948</v>
      </c>
      <c r="E778">
        <v>0.48449200000000003</v>
      </c>
      <c r="F778">
        <v>3.4779999999999998E-2</v>
      </c>
      <c r="G778">
        <v>2.1538427862311731</v>
      </c>
      <c r="H778">
        <v>0.17233100000000001</v>
      </c>
      <c r="I778">
        <v>837</v>
      </c>
      <c r="J778">
        <f t="shared" si="13"/>
        <v>0.336918</v>
      </c>
    </row>
    <row r="779" spans="1:10" x14ac:dyDescent="0.2">
      <c r="A779" t="s">
        <v>839</v>
      </c>
      <c r="B779" t="s">
        <v>3211</v>
      </c>
      <c r="C779">
        <v>1.467E-3</v>
      </c>
      <c r="D779">
        <v>0.32769891239644888</v>
      </c>
      <c r="E779">
        <v>1.8812000000000051E-2</v>
      </c>
      <c r="F779">
        <v>2.2000000000000001E-4</v>
      </c>
      <c r="G779">
        <v>1.4973523205926905E-2</v>
      </c>
      <c r="H779">
        <v>9.4999999999956231E-5</v>
      </c>
      <c r="I779">
        <v>838</v>
      </c>
      <c r="J779">
        <f t="shared" si="13"/>
        <v>-0.48452500000000009</v>
      </c>
    </row>
    <row r="780" spans="1:10" x14ac:dyDescent="0.2">
      <c r="A780" t="s">
        <v>840</v>
      </c>
      <c r="B780" t="s">
        <v>3212</v>
      </c>
      <c r="C780">
        <v>6.9099999999999999E-4</v>
      </c>
      <c r="D780">
        <v>0.27348845637579694</v>
      </c>
      <c r="E780">
        <v>1.8994999999999984E-2</v>
      </c>
      <c r="F780">
        <v>8.3999999999999995E-5</v>
      </c>
      <c r="G780">
        <v>1.2553244856206087E-2</v>
      </c>
      <c r="H780">
        <v>9.5999999999984986E-5</v>
      </c>
      <c r="I780">
        <v>839</v>
      </c>
      <c r="J780">
        <f t="shared" si="13"/>
        <v>-0.56306100000000003</v>
      </c>
    </row>
    <row r="781" spans="1:10" x14ac:dyDescent="0.2">
      <c r="A781" t="s">
        <v>841</v>
      </c>
      <c r="B781" t="s">
        <v>3213</v>
      </c>
      <c r="C781">
        <v>7.9459999999999999E-3</v>
      </c>
      <c r="D781">
        <v>1.848144822615015</v>
      </c>
      <c r="E781">
        <v>0.34662999999999999</v>
      </c>
      <c r="F781">
        <v>3.4290000000000002E-3</v>
      </c>
      <c r="G781">
        <v>1.3211739439654744</v>
      </c>
      <c r="H781">
        <v>0.32944700000000005</v>
      </c>
      <c r="I781">
        <v>840</v>
      </c>
      <c r="J781">
        <f t="shared" si="13"/>
        <v>0.26673600000000003</v>
      </c>
    </row>
    <row r="782" spans="1:10" x14ac:dyDescent="0.2">
      <c r="A782" t="s">
        <v>842</v>
      </c>
      <c r="B782" t="s">
        <v>3214</v>
      </c>
      <c r="C782">
        <v>9.59E-4</v>
      </c>
      <c r="D782">
        <v>0.20477078727125012</v>
      </c>
      <c r="E782">
        <v>1.4307999999999987E-2</v>
      </c>
      <c r="F782">
        <v>1.3799999999999999E-4</v>
      </c>
      <c r="G782">
        <v>6.9823240407717096E-3</v>
      </c>
      <c r="H782">
        <v>6.8999999999985739E-5</v>
      </c>
      <c r="I782">
        <v>841</v>
      </c>
      <c r="J782">
        <f t="shared" si="13"/>
        <v>-0.68873200000000001</v>
      </c>
    </row>
    <row r="783" spans="1:10" x14ac:dyDescent="0.2">
      <c r="A783" t="s">
        <v>843</v>
      </c>
      <c r="B783" t="s">
        <v>3215</v>
      </c>
      <c r="C783">
        <v>3.1749999999999999E-3</v>
      </c>
      <c r="D783">
        <v>0.71472833532716729</v>
      </c>
      <c r="E783">
        <v>3.7383999999999973E-2</v>
      </c>
      <c r="F783">
        <v>4.28E-4</v>
      </c>
      <c r="G783">
        <v>5.4545885939564928E-2</v>
      </c>
      <c r="H783">
        <v>2.1199999999998997E-4</v>
      </c>
      <c r="I783">
        <v>842</v>
      </c>
      <c r="J783">
        <f t="shared" si="13"/>
        <v>-0.14585899999999999</v>
      </c>
    </row>
    <row r="784" spans="1:10" x14ac:dyDescent="0.2">
      <c r="A784" t="s">
        <v>844</v>
      </c>
      <c r="B784" t="s">
        <v>3216</v>
      </c>
      <c r="C784">
        <v>1.06E-4</v>
      </c>
      <c r="D784">
        <v>0.1169154754211327</v>
      </c>
      <c r="E784">
        <v>1.2071000000000054E-2</v>
      </c>
      <c r="F784">
        <v>9.0000000000000002E-6</v>
      </c>
      <c r="G784">
        <v>3.4571323019834364E-3</v>
      </c>
      <c r="H784">
        <v>5.3999999999998494E-5</v>
      </c>
      <c r="I784">
        <v>843</v>
      </c>
      <c r="J784">
        <f t="shared" si="13"/>
        <v>-0.93212800000000007</v>
      </c>
    </row>
    <row r="785" spans="1:10" x14ac:dyDescent="0.2">
      <c r="A785" t="s">
        <v>845</v>
      </c>
      <c r="B785" t="s">
        <v>3217</v>
      </c>
      <c r="C785">
        <v>2.604E-3</v>
      </c>
      <c r="D785">
        <v>3.4509685387376354</v>
      </c>
      <c r="E785">
        <v>0.20353900000000003</v>
      </c>
      <c r="F785">
        <v>9.0499999999999999E-4</v>
      </c>
      <c r="G785">
        <v>124.9763969874666</v>
      </c>
      <c r="H785">
        <v>0.24965800000000005</v>
      </c>
      <c r="I785">
        <v>844</v>
      </c>
      <c r="J785">
        <f t="shared" si="13"/>
        <v>0.53794100000000011</v>
      </c>
    </row>
    <row r="786" spans="1:10" x14ac:dyDescent="0.2">
      <c r="A786" t="s">
        <v>846</v>
      </c>
      <c r="B786" t="s">
        <v>3218</v>
      </c>
      <c r="C786">
        <v>3.297E-3</v>
      </c>
      <c r="D786">
        <v>1.4805395046915772</v>
      </c>
      <c r="E786">
        <v>0.28577900000000001</v>
      </c>
      <c r="F786">
        <v>1.1169999999999999E-3</v>
      </c>
      <c r="G786">
        <v>1.0409718848475225</v>
      </c>
      <c r="H786">
        <v>0.28073999999999999</v>
      </c>
      <c r="I786">
        <v>845</v>
      </c>
      <c r="J786">
        <f t="shared" si="13"/>
        <v>0.17041999999999996</v>
      </c>
    </row>
    <row r="787" spans="1:10" x14ac:dyDescent="0.2">
      <c r="A787" t="s">
        <v>847</v>
      </c>
      <c r="B787" t="s">
        <v>3219</v>
      </c>
      <c r="C787">
        <v>3.1100000000000002E-4</v>
      </c>
      <c r="D787">
        <v>0.14852515011765938</v>
      </c>
      <c r="E787">
        <v>1.2870000000000048E-2</v>
      </c>
      <c r="F787">
        <v>3.4999999999999997E-5</v>
      </c>
      <c r="G787">
        <v>4.6380774870738222E-3</v>
      </c>
      <c r="H787">
        <v>5.9999999999948983E-5</v>
      </c>
      <c r="I787">
        <v>846</v>
      </c>
      <c r="J787">
        <f t="shared" si="13"/>
        <v>-0.82820000000000016</v>
      </c>
    </row>
    <row r="788" spans="1:10" x14ac:dyDescent="0.2">
      <c r="A788" t="s">
        <v>848</v>
      </c>
      <c r="B788" t="s">
        <v>3220</v>
      </c>
      <c r="C788">
        <v>5.8250000000000003E-3</v>
      </c>
      <c r="D788">
        <v>1.6127052509146673</v>
      </c>
      <c r="E788">
        <v>0.24546599999999996</v>
      </c>
      <c r="F788">
        <v>1.8259999999999999E-3</v>
      </c>
      <c r="G788">
        <v>1.1829489415195771</v>
      </c>
      <c r="H788">
        <v>0.20521199999999995</v>
      </c>
      <c r="I788">
        <v>847</v>
      </c>
      <c r="J788">
        <f t="shared" si="13"/>
        <v>0.20755499999999999</v>
      </c>
    </row>
    <row r="789" spans="1:10" x14ac:dyDescent="0.2">
      <c r="A789" t="s">
        <v>849</v>
      </c>
      <c r="B789" t="s">
        <v>3221</v>
      </c>
      <c r="C789">
        <v>1.3816999999999999E-2</v>
      </c>
      <c r="D789">
        <v>2.2129826039895919</v>
      </c>
      <c r="E789">
        <v>0.32100600000000001</v>
      </c>
      <c r="F789">
        <v>1.6131E-2</v>
      </c>
      <c r="G789">
        <v>2.5144499764409995</v>
      </c>
      <c r="H789">
        <v>0.43539300000000003</v>
      </c>
      <c r="I789">
        <v>848</v>
      </c>
      <c r="J789">
        <f t="shared" si="13"/>
        <v>0.34497800000000001</v>
      </c>
    </row>
    <row r="790" spans="1:10" x14ac:dyDescent="0.2">
      <c r="A790" t="s">
        <v>850</v>
      </c>
      <c r="B790" t="s">
        <v>3222</v>
      </c>
      <c r="C790">
        <v>4.9560000000000003E-3</v>
      </c>
      <c r="D790">
        <v>1.7077331150193262</v>
      </c>
      <c r="E790">
        <v>0.25422</v>
      </c>
      <c r="F790">
        <v>4.6239999999999996E-3</v>
      </c>
      <c r="G790">
        <v>2.1172200593002155</v>
      </c>
      <c r="H790">
        <v>0.34930799999999995</v>
      </c>
      <c r="I790">
        <v>849</v>
      </c>
      <c r="J790">
        <f t="shared" si="13"/>
        <v>0.23242000000000002</v>
      </c>
    </row>
    <row r="791" spans="1:10" x14ac:dyDescent="0.2">
      <c r="A791" t="s">
        <v>851</v>
      </c>
      <c r="B791" t="s">
        <v>3223</v>
      </c>
      <c r="C791">
        <v>3.1000000000000001E-5</v>
      </c>
      <c r="D791">
        <v>4.9982272738882179E-2</v>
      </c>
      <c r="E791">
        <v>7.4389999999999734E-3</v>
      </c>
      <c r="F791">
        <v>1.9999999999999999E-6</v>
      </c>
      <c r="G791">
        <v>8.0523936927837689E-4</v>
      </c>
      <c r="H791">
        <v>2.6999999999999247E-5</v>
      </c>
      <c r="I791">
        <v>850</v>
      </c>
      <c r="J791">
        <f t="shared" si="13"/>
        <v>-1.3011840000000001</v>
      </c>
    </row>
    <row r="792" spans="1:10" x14ac:dyDescent="0.2">
      <c r="A792" t="s">
        <v>852</v>
      </c>
      <c r="B792" t="s">
        <v>3224</v>
      </c>
      <c r="C792">
        <v>2.0860000000000002E-3</v>
      </c>
      <c r="D792">
        <v>1.204156682104377</v>
      </c>
      <c r="E792">
        <v>0.22053699999999998</v>
      </c>
      <c r="F792">
        <v>6.6E-4</v>
      </c>
      <c r="G792">
        <v>0.81757009970719219</v>
      </c>
      <c r="H792">
        <v>0.21145999999999998</v>
      </c>
      <c r="I792">
        <v>851</v>
      </c>
      <c r="J792">
        <f t="shared" si="13"/>
        <v>8.0683000000000032E-2</v>
      </c>
    </row>
    <row r="793" spans="1:10" x14ac:dyDescent="0.2">
      <c r="A793" t="s">
        <v>853</v>
      </c>
      <c r="B793" t="s">
        <v>3225</v>
      </c>
      <c r="C793">
        <v>6.9999999999999999E-6</v>
      </c>
      <c r="D793">
        <v>0.26900602058907291</v>
      </c>
      <c r="E793">
        <v>5.2394000000000052E-2</v>
      </c>
      <c r="F793">
        <v>0</v>
      </c>
      <c r="G793">
        <v>9.7970652380828249E-2</v>
      </c>
      <c r="H793">
        <v>6.80499999999995E-3</v>
      </c>
      <c r="I793">
        <v>852</v>
      </c>
      <c r="J793">
        <f t="shared" si="13"/>
        <v>-0.57023800000000013</v>
      </c>
    </row>
    <row r="794" spans="1:10" x14ac:dyDescent="0.2">
      <c r="A794" t="s">
        <v>854</v>
      </c>
      <c r="B794" t="s">
        <v>3226</v>
      </c>
      <c r="C794">
        <v>9.3970000000000008E-3</v>
      </c>
      <c r="D794">
        <v>1.9068081521849192</v>
      </c>
      <c r="E794">
        <v>0.22801499999999997</v>
      </c>
      <c r="F794">
        <v>6.8209999999999998E-3</v>
      </c>
      <c r="G794">
        <v>1.9168450160684787</v>
      </c>
      <c r="H794">
        <v>0.16848099999999999</v>
      </c>
      <c r="I794">
        <v>853</v>
      </c>
      <c r="J794">
        <f t="shared" si="13"/>
        <v>0.28030699999999997</v>
      </c>
    </row>
    <row r="795" spans="1:10" x14ac:dyDescent="0.2">
      <c r="A795" t="s">
        <v>855</v>
      </c>
      <c r="B795" t="s">
        <v>3227</v>
      </c>
      <c r="C795">
        <v>2.8800000000000001E-4</v>
      </c>
      <c r="D795">
        <v>0.13880049022746177</v>
      </c>
      <c r="E795">
        <v>1.2121000000000048E-2</v>
      </c>
      <c r="F795">
        <v>3.1999999999999999E-5</v>
      </c>
      <c r="G795">
        <v>4.1353759718354829E-3</v>
      </c>
      <c r="H795">
        <v>5.5999999999944983E-5</v>
      </c>
      <c r="I795">
        <v>854</v>
      </c>
      <c r="J795">
        <f t="shared" si="13"/>
        <v>-0.85760899999999995</v>
      </c>
    </row>
    <row r="796" spans="1:10" x14ac:dyDescent="0.2">
      <c r="A796" t="s">
        <v>856</v>
      </c>
      <c r="B796" t="s">
        <v>3228</v>
      </c>
      <c r="C796">
        <v>5.5599999999999996E-4</v>
      </c>
      <c r="D796">
        <v>0.15339280881624542</v>
      </c>
      <c r="E796">
        <v>1.2077000000000004E-2</v>
      </c>
      <c r="F796">
        <v>7.2000000000000002E-5</v>
      </c>
      <c r="G796">
        <v>4.5283814219690688E-3</v>
      </c>
      <c r="H796">
        <v>5.6999999999973738E-5</v>
      </c>
      <c r="I796">
        <v>855</v>
      </c>
      <c r="J796">
        <f t="shared" si="13"/>
        <v>-0.814195</v>
      </c>
    </row>
    <row r="797" spans="1:10" x14ac:dyDescent="0.2">
      <c r="A797" t="s">
        <v>857</v>
      </c>
      <c r="B797" t="s">
        <v>3229</v>
      </c>
      <c r="C797">
        <v>0</v>
      </c>
      <c r="D797">
        <v>3.4496973891122357E-2</v>
      </c>
      <c r="E797">
        <v>7.3370000000000379E-3</v>
      </c>
      <c r="F797">
        <v>0</v>
      </c>
      <c r="G797">
        <v>5.4090251405571543E-4</v>
      </c>
      <c r="H797">
        <v>2.4000000000024002E-5</v>
      </c>
      <c r="I797">
        <v>856</v>
      </c>
      <c r="J797">
        <f t="shared" si="13"/>
        <v>-1.4622190000000002</v>
      </c>
    </row>
    <row r="798" spans="1:10" x14ac:dyDescent="0.2">
      <c r="A798" t="s">
        <v>858</v>
      </c>
      <c r="B798" t="s">
        <v>3230</v>
      </c>
      <c r="C798">
        <v>0</v>
      </c>
      <c r="D798">
        <v>2.9082651557749788E-2</v>
      </c>
      <c r="E798">
        <v>7.3640000000000372E-3</v>
      </c>
      <c r="F798">
        <v>0</v>
      </c>
      <c r="G798">
        <v>4.5024510507245014E-4</v>
      </c>
      <c r="H798">
        <v>2.2999999999995246E-5</v>
      </c>
      <c r="I798">
        <v>857</v>
      </c>
      <c r="J798">
        <f t="shared" si="13"/>
        <v>-1.5363659999999999</v>
      </c>
    </row>
    <row r="799" spans="1:10" x14ac:dyDescent="0.2">
      <c r="A799" t="s">
        <v>859</v>
      </c>
      <c r="B799" t="s">
        <v>3231</v>
      </c>
      <c r="C799">
        <v>1.2E-5</v>
      </c>
      <c r="D799">
        <v>4.777767369073127E-2</v>
      </c>
      <c r="E799">
        <v>7.3020000000000307E-3</v>
      </c>
      <c r="F799">
        <v>9.9999999999999995E-7</v>
      </c>
      <c r="G799">
        <v>7.5759308159697525E-4</v>
      </c>
      <c r="H799">
        <v>2.5999999999970491E-5</v>
      </c>
      <c r="I799">
        <v>858</v>
      </c>
      <c r="J799">
        <f t="shared" si="13"/>
        <v>-1.3207750000000003</v>
      </c>
    </row>
    <row r="800" spans="1:10" x14ac:dyDescent="0.2">
      <c r="A800" t="s">
        <v>860</v>
      </c>
      <c r="B800" t="s">
        <v>3232</v>
      </c>
      <c r="C800">
        <v>9.9299999999999996E-4</v>
      </c>
      <c r="D800">
        <v>0.95739245372176318</v>
      </c>
      <c r="E800">
        <v>0.13442399999999999</v>
      </c>
      <c r="F800">
        <v>3.9599999999999998E-4</v>
      </c>
      <c r="G800">
        <v>0.79966299650614858</v>
      </c>
      <c r="H800">
        <v>7.618999999999998E-2</v>
      </c>
      <c r="I800">
        <v>859</v>
      </c>
      <c r="J800">
        <f t="shared" si="13"/>
        <v>-1.8910000000000031E-2</v>
      </c>
    </row>
    <row r="801" spans="1:11" x14ac:dyDescent="0.2">
      <c r="A801" t="s">
        <v>861</v>
      </c>
      <c r="B801" t="s">
        <v>3233</v>
      </c>
      <c r="C801">
        <v>3.6999999999999998E-5</v>
      </c>
      <c r="D801">
        <v>5.4765618906879504E-2</v>
      </c>
      <c r="E801">
        <v>7.3140000000000427E-3</v>
      </c>
      <c r="F801">
        <v>3.0000000000000001E-6</v>
      </c>
      <c r="G801">
        <v>8.7339157848064105E-4</v>
      </c>
      <c r="H801">
        <v>2.6999999999999247E-5</v>
      </c>
      <c r="I801">
        <v>860</v>
      </c>
      <c r="J801">
        <f t="shared" si="13"/>
        <v>-1.2614920000000001</v>
      </c>
    </row>
    <row r="802" spans="1:11" x14ac:dyDescent="0.2">
      <c r="A802" t="s">
        <v>862</v>
      </c>
      <c r="B802" t="s">
        <v>3234</v>
      </c>
      <c r="C802">
        <v>1.4603E-2</v>
      </c>
      <c r="D802">
        <v>2.1317093986705324</v>
      </c>
      <c r="E802">
        <v>0.25214300000000001</v>
      </c>
      <c r="F802">
        <v>4.8139999999999997E-3</v>
      </c>
      <c r="G802">
        <v>1.5253763196453505</v>
      </c>
      <c r="H802">
        <v>6.1840000000000006E-2</v>
      </c>
      <c r="I802">
        <v>861</v>
      </c>
      <c r="J802">
        <f t="shared" si="13"/>
        <v>0.32872800000000002</v>
      </c>
    </row>
    <row r="803" spans="1:11" x14ac:dyDescent="0.2">
      <c r="A803" t="s">
        <v>863</v>
      </c>
      <c r="B803" t="s">
        <v>3235</v>
      </c>
      <c r="C803">
        <v>9.9999999999999995E-7</v>
      </c>
      <c r="D803">
        <v>3.7845042736464253E-2</v>
      </c>
      <c r="E803">
        <v>7.2999999999999732E-3</v>
      </c>
      <c r="F803">
        <v>0</v>
      </c>
      <c r="G803">
        <v>5.9343751856020697E-4</v>
      </c>
      <c r="H803">
        <v>2.5000000000052758E-5</v>
      </c>
      <c r="I803">
        <v>862</v>
      </c>
      <c r="J803">
        <f t="shared" si="13"/>
        <v>-1.4219910000000002</v>
      </c>
      <c r="K803" s="3"/>
    </row>
    <row r="804" spans="1:11" x14ac:dyDescent="0.2">
      <c r="A804" t="s">
        <v>864</v>
      </c>
      <c r="B804" t="s">
        <v>3236</v>
      </c>
      <c r="C804">
        <v>3.9999999999999998E-6</v>
      </c>
      <c r="D804">
        <v>4.217440847247967E-2</v>
      </c>
      <c r="E804">
        <v>7.2929999999999939E-3</v>
      </c>
      <c r="F804">
        <v>0</v>
      </c>
      <c r="G804">
        <v>6.6373084391532246E-4</v>
      </c>
      <c r="H804">
        <v>2.5000000000052758E-5</v>
      </c>
      <c r="I804">
        <v>863</v>
      </c>
      <c r="J804">
        <f t="shared" si="13"/>
        <v>-1.3749510000000003</v>
      </c>
    </row>
    <row r="805" spans="1:11" x14ac:dyDescent="0.2">
      <c r="A805" t="s">
        <v>865</v>
      </c>
      <c r="B805" t="s">
        <v>3237</v>
      </c>
      <c r="C805">
        <v>1.16E-4</v>
      </c>
      <c r="D805">
        <v>6.4955510449236226E-2</v>
      </c>
      <c r="E805">
        <v>7.3830000000000284E-3</v>
      </c>
      <c r="F805">
        <v>1.1E-5</v>
      </c>
      <c r="G805">
        <v>1.0525433700967575E-3</v>
      </c>
      <c r="H805">
        <v>2.8999999999945736E-5</v>
      </c>
      <c r="I805">
        <v>864</v>
      </c>
      <c r="J805">
        <f t="shared" si="13"/>
        <v>-1.187384</v>
      </c>
    </row>
    <row r="806" spans="1:11" x14ac:dyDescent="0.2">
      <c r="A806" t="s">
        <v>866</v>
      </c>
      <c r="B806" t="s">
        <v>3238</v>
      </c>
      <c r="C806">
        <v>6.5866999999999995E-2</v>
      </c>
      <c r="D806">
        <v>1.8814773739516173</v>
      </c>
      <c r="E806">
        <v>0.55725999999999998</v>
      </c>
      <c r="F806">
        <v>5.8466999999999998E-2</v>
      </c>
      <c r="G806">
        <v>1.4999956513820392</v>
      </c>
      <c r="H806">
        <v>0.14714899999999997</v>
      </c>
      <c r="I806">
        <v>865</v>
      </c>
      <c r="J806">
        <f t="shared" si="13"/>
        <v>0.27449900000000005</v>
      </c>
    </row>
    <row r="807" spans="1:11" x14ac:dyDescent="0.2">
      <c r="A807" t="s">
        <v>867</v>
      </c>
      <c r="B807" t="s">
        <v>3239</v>
      </c>
      <c r="C807">
        <v>1.719E-3</v>
      </c>
      <c r="D807">
        <v>0.48734778889065994</v>
      </c>
      <c r="E807">
        <v>2.7731999999999979E-2</v>
      </c>
      <c r="F807">
        <v>2.3800000000000001E-4</v>
      </c>
      <c r="G807">
        <v>3.1568285817213181E-2</v>
      </c>
      <c r="H807">
        <v>1.4700000000000824E-4</v>
      </c>
      <c r="I807">
        <v>866</v>
      </c>
      <c r="J807">
        <f t="shared" si="13"/>
        <v>-0.31216100000000008</v>
      </c>
    </row>
    <row r="808" spans="1:11" x14ac:dyDescent="0.2">
      <c r="A808" t="s">
        <v>868</v>
      </c>
      <c r="B808" t="s">
        <v>3240</v>
      </c>
      <c r="C808">
        <v>2.6800000000000001E-4</v>
      </c>
      <c r="D808">
        <v>0.13627776425241223</v>
      </c>
      <c r="E808">
        <v>1.1897999999999964E-2</v>
      </c>
      <c r="F808">
        <v>2.9E-5</v>
      </c>
      <c r="G808">
        <v>4.0155311570002454E-3</v>
      </c>
      <c r="H808">
        <v>5.5000000000027249E-5</v>
      </c>
      <c r="I808">
        <v>867</v>
      </c>
      <c r="J808">
        <f t="shared" si="13"/>
        <v>-0.86557500000000009</v>
      </c>
    </row>
    <row r="809" spans="1:11" x14ac:dyDescent="0.2">
      <c r="A809" t="s">
        <v>869</v>
      </c>
      <c r="B809" t="s">
        <v>3241</v>
      </c>
      <c r="C809">
        <v>0</v>
      </c>
      <c r="D809">
        <v>2.6896328474561106E-2</v>
      </c>
      <c r="E809">
        <v>7.3879999999999502E-3</v>
      </c>
      <c r="F809">
        <v>0</v>
      </c>
      <c r="G809">
        <v>4.1430864937014821E-4</v>
      </c>
      <c r="H809">
        <v>2.2999999999995246E-5</v>
      </c>
      <c r="I809">
        <v>868</v>
      </c>
      <c r="J809">
        <f t="shared" si="13"/>
        <v>-1.5703069999999999</v>
      </c>
    </row>
    <row r="810" spans="1:11" x14ac:dyDescent="0.2">
      <c r="A810" t="s">
        <v>870</v>
      </c>
      <c r="B810" t="s">
        <v>3242</v>
      </c>
      <c r="C810">
        <v>0</v>
      </c>
      <c r="D810">
        <v>3.11167334745307E-2</v>
      </c>
      <c r="E810">
        <v>7.3039999999999772E-3</v>
      </c>
      <c r="F810">
        <v>0</v>
      </c>
      <c r="G810">
        <v>4.7906892380406886E-4</v>
      </c>
      <c r="H810">
        <v>2.2999999999995246E-5</v>
      </c>
      <c r="I810">
        <v>869</v>
      </c>
      <c r="J810">
        <f t="shared" si="13"/>
        <v>-1.5070060000000003</v>
      </c>
    </row>
    <row r="811" spans="1:11" x14ac:dyDescent="0.2">
      <c r="A811" t="s">
        <v>871</v>
      </c>
      <c r="B811" t="s">
        <v>3243</v>
      </c>
      <c r="C811">
        <v>5.7010000000000003E-3</v>
      </c>
      <c r="D811">
        <v>1.6305533010579798</v>
      </c>
      <c r="E811">
        <v>0.18290499999999998</v>
      </c>
      <c r="F811">
        <v>6.6E-4</v>
      </c>
      <c r="G811">
        <v>0.49085701271569504</v>
      </c>
      <c r="H811">
        <v>9.1790000000000482E-3</v>
      </c>
      <c r="I811">
        <v>870</v>
      </c>
      <c r="J811">
        <f t="shared" si="13"/>
        <v>0.21233500000000002</v>
      </c>
    </row>
    <row r="812" spans="1:11" x14ac:dyDescent="0.2">
      <c r="A812" t="s">
        <v>872</v>
      </c>
      <c r="B812" t="s">
        <v>3244</v>
      </c>
      <c r="C812">
        <v>3.9199999999999999E-4</v>
      </c>
      <c r="D812">
        <v>0.60373311815452413</v>
      </c>
      <c r="E812">
        <v>5.4931999999999981E-2</v>
      </c>
      <c r="F812">
        <v>3.4999999999999997E-5</v>
      </c>
      <c r="G812">
        <v>0.11326063703792326</v>
      </c>
      <c r="H812">
        <v>1.2959999999999638E-3</v>
      </c>
      <c r="I812">
        <v>871</v>
      </c>
      <c r="J812">
        <f t="shared" si="13"/>
        <v>-0.21915500000000002</v>
      </c>
    </row>
    <row r="813" spans="1:11" x14ac:dyDescent="0.2">
      <c r="A813" t="s">
        <v>873</v>
      </c>
      <c r="B813" t="s">
        <v>3245</v>
      </c>
      <c r="C813">
        <v>2.1430000000000001E-2</v>
      </c>
      <c r="D813">
        <v>3.8753149166033634</v>
      </c>
      <c r="E813">
        <v>0.549261</v>
      </c>
      <c r="F813">
        <v>7.9799999999999992E-3</v>
      </c>
      <c r="G813">
        <v>18.845688135628347</v>
      </c>
      <c r="H813">
        <v>0.51356000000000002</v>
      </c>
      <c r="I813">
        <v>872</v>
      </c>
      <c r="J813">
        <f t="shared" si="13"/>
        <v>0.58830700000000002</v>
      </c>
    </row>
    <row r="814" spans="1:11" x14ac:dyDescent="0.2">
      <c r="A814" t="s">
        <v>874</v>
      </c>
      <c r="B814" t="s">
        <v>3246</v>
      </c>
      <c r="C814">
        <v>7.9030000000000003E-3</v>
      </c>
      <c r="D814">
        <v>2.4979975034758239</v>
      </c>
      <c r="E814">
        <v>0.59176099999999998</v>
      </c>
      <c r="F814">
        <v>7.2890000000000003E-3</v>
      </c>
      <c r="G814">
        <v>2.6867917122977714</v>
      </c>
      <c r="H814">
        <v>0.72418099999999996</v>
      </c>
      <c r="I814">
        <v>873</v>
      </c>
      <c r="J814">
        <f t="shared" si="13"/>
        <v>0.39759200000000006</v>
      </c>
    </row>
    <row r="815" spans="1:11" x14ac:dyDescent="0.2">
      <c r="A815" t="s">
        <v>875</v>
      </c>
      <c r="B815" t="s">
        <v>3247</v>
      </c>
      <c r="C815">
        <v>9.7999999999999997E-5</v>
      </c>
      <c r="D815">
        <v>0.62622009538204459</v>
      </c>
      <c r="E815">
        <v>0.12747699999999995</v>
      </c>
      <c r="F815">
        <v>3.6000000000000001E-5</v>
      </c>
      <c r="G815">
        <v>0.73898734285851941</v>
      </c>
      <c r="H815">
        <v>0.15732800000000002</v>
      </c>
      <c r="I815">
        <v>874</v>
      </c>
      <c r="J815">
        <f t="shared" si="13"/>
        <v>-0.20327300000000006</v>
      </c>
    </row>
    <row r="816" spans="1:11" x14ac:dyDescent="0.2">
      <c r="A816" t="s">
        <v>876</v>
      </c>
      <c r="B816" t="s">
        <v>3248</v>
      </c>
      <c r="C816">
        <v>3.4600000000000001E-4</v>
      </c>
      <c r="D816">
        <v>0.91133279716105287</v>
      </c>
      <c r="E816">
        <v>0.16969400000000001</v>
      </c>
      <c r="F816">
        <v>1.9599999999999999E-4</v>
      </c>
      <c r="G816">
        <v>1.1739781123500346</v>
      </c>
      <c r="H816">
        <v>0.242012</v>
      </c>
      <c r="I816">
        <v>875</v>
      </c>
      <c r="J816">
        <f t="shared" si="13"/>
        <v>-4.032300000000006E-2</v>
      </c>
    </row>
    <row r="817" spans="1:10" x14ac:dyDescent="0.2">
      <c r="A817" t="s">
        <v>877</v>
      </c>
      <c r="B817" t="s">
        <v>3249</v>
      </c>
      <c r="C817">
        <v>4.921E-3</v>
      </c>
      <c r="D817">
        <v>1.54476705947777</v>
      </c>
      <c r="E817">
        <v>0.252807</v>
      </c>
      <c r="F817">
        <v>1.8220000000000001E-3</v>
      </c>
      <c r="G817">
        <v>1.1697390811747912</v>
      </c>
      <c r="H817">
        <v>0.26550200000000002</v>
      </c>
      <c r="I817">
        <v>876</v>
      </c>
      <c r="J817">
        <f t="shared" si="13"/>
        <v>0.18886300000000003</v>
      </c>
    </row>
    <row r="818" spans="1:10" x14ac:dyDescent="0.2">
      <c r="A818" t="s">
        <v>878</v>
      </c>
      <c r="B818" t="s">
        <v>3250</v>
      </c>
      <c r="C818">
        <v>8.6549999999999995E-3</v>
      </c>
      <c r="D818">
        <v>2.0461949099784862</v>
      </c>
      <c r="E818">
        <v>0.27266400000000002</v>
      </c>
      <c r="F818">
        <v>8.2819999999999994E-3</v>
      </c>
      <c r="G818">
        <v>2.4662494420046346</v>
      </c>
      <c r="H818">
        <v>0.36421800000000004</v>
      </c>
      <c r="I818">
        <v>877</v>
      </c>
      <c r="J818">
        <f t="shared" si="13"/>
        <v>0.31094699999999997</v>
      </c>
    </row>
    <row r="819" spans="1:10" x14ac:dyDescent="0.2">
      <c r="A819" t="s">
        <v>879</v>
      </c>
      <c r="B819" t="s">
        <v>3251</v>
      </c>
      <c r="C819">
        <v>2.2369999999999998E-3</v>
      </c>
      <c r="D819">
        <v>1.6862501449037961</v>
      </c>
      <c r="E819">
        <v>0.28436399999999995</v>
      </c>
      <c r="F819">
        <v>6.0800000000000003E-4</v>
      </c>
      <c r="G819">
        <v>1.4821255703517338</v>
      </c>
      <c r="H819">
        <v>0.216974</v>
      </c>
      <c r="I819">
        <v>878</v>
      </c>
      <c r="J819">
        <f t="shared" si="13"/>
        <v>0.22692200000000001</v>
      </c>
    </row>
    <row r="820" spans="1:10" x14ac:dyDescent="0.2">
      <c r="A820" t="s">
        <v>880</v>
      </c>
      <c r="B820" t="s">
        <v>3252</v>
      </c>
      <c r="C820">
        <v>2.6400000000000002E-4</v>
      </c>
      <c r="D820">
        <v>1.0985175509266429</v>
      </c>
      <c r="E820">
        <v>0.239761</v>
      </c>
      <c r="F820">
        <v>1.8200000000000001E-4</v>
      </c>
      <c r="G820">
        <v>1.2794549533852797</v>
      </c>
      <c r="H820">
        <v>0.19703199999999998</v>
      </c>
      <c r="I820">
        <v>879</v>
      </c>
      <c r="J820">
        <f t="shared" si="13"/>
        <v>4.0807000000000017E-2</v>
      </c>
    </row>
    <row r="821" spans="1:10" x14ac:dyDescent="0.2">
      <c r="A821" t="s">
        <v>881</v>
      </c>
      <c r="B821" t="s">
        <v>3253</v>
      </c>
      <c r="C821">
        <v>1.2799999999999999E-4</v>
      </c>
      <c r="D821">
        <v>0.62534689815455757</v>
      </c>
      <c r="E821">
        <v>0.10612500000000002</v>
      </c>
      <c r="F821">
        <v>2.9E-5</v>
      </c>
      <c r="G821">
        <v>0.51599203763090562</v>
      </c>
      <c r="H821">
        <v>4.9583000000000044E-2</v>
      </c>
      <c r="I821">
        <v>880</v>
      </c>
      <c r="J821">
        <f t="shared" si="13"/>
        <v>-0.203879</v>
      </c>
    </row>
    <row r="822" spans="1:10" x14ac:dyDescent="0.2">
      <c r="A822" t="s">
        <v>884</v>
      </c>
      <c r="B822" t="s">
        <v>3254</v>
      </c>
      <c r="C822">
        <v>5.2830000000000004E-3</v>
      </c>
      <c r="D822">
        <v>2.2230488186100112</v>
      </c>
      <c r="E822">
        <v>0.50334600000000007</v>
      </c>
      <c r="F822">
        <v>1.7650000000000001E-3</v>
      </c>
      <c r="G822">
        <v>3.2636231119131693</v>
      </c>
      <c r="H822">
        <v>0.41136600000000001</v>
      </c>
      <c r="I822">
        <v>883</v>
      </c>
      <c r="J822">
        <f t="shared" si="13"/>
        <v>0.34694900000000006</v>
      </c>
    </row>
    <row r="823" spans="1:10" x14ac:dyDescent="0.2">
      <c r="A823" t="s">
        <v>886</v>
      </c>
      <c r="B823" t="s">
        <v>3255</v>
      </c>
      <c r="C823">
        <v>6.8659999999999997E-3</v>
      </c>
      <c r="D823">
        <v>2.2934274169028992</v>
      </c>
      <c r="E823">
        <v>0.51112800000000003</v>
      </c>
      <c r="F823">
        <v>1.9007E-2</v>
      </c>
      <c r="G823">
        <v>1.8655418668214248</v>
      </c>
      <c r="H823">
        <v>0.83282800000000001</v>
      </c>
      <c r="I823">
        <v>885</v>
      </c>
      <c r="J823">
        <f t="shared" si="13"/>
        <v>0.36048500000000006</v>
      </c>
    </row>
    <row r="824" spans="1:10" x14ac:dyDescent="0.2">
      <c r="A824" t="s">
        <v>887</v>
      </c>
      <c r="B824" t="s">
        <v>3256</v>
      </c>
      <c r="C824">
        <v>1.2999999999999999E-5</v>
      </c>
      <c r="D824">
        <v>0.19841111605216247</v>
      </c>
      <c r="E824">
        <v>2.2905999999999982E-2</v>
      </c>
      <c r="F824">
        <v>0</v>
      </c>
      <c r="G824">
        <v>1.2837368265935158E-2</v>
      </c>
      <c r="H824">
        <v>1.1499999999997623E-4</v>
      </c>
      <c r="I824">
        <v>886</v>
      </c>
      <c r="J824">
        <f t="shared" si="13"/>
        <v>-0.70243400000000011</v>
      </c>
    </row>
    <row r="825" spans="1:10" x14ac:dyDescent="0.2">
      <c r="A825" t="s">
        <v>888</v>
      </c>
      <c r="B825" t="s">
        <v>3257</v>
      </c>
      <c r="C825">
        <v>0</v>
      </c>
      <c r="D825">
        <v>9.982952392043544E-2</v>
      </c>
      <c r="E825">
        <v>1.8645000000000023E-2</v>
      </c>
      <c r="F825">
        <v>0</v>
      </c>
      <c r="G825">
        <v>4.6485766885315631E-3</v>
      </c>
      <c r="H825">
        <v>8.3999999999972985E-5</v>
      </c>
      <c r="I825">
        <v>887</v>
      </c>
      <c r="J825">
        <f t="shared" si="13"/>
        <v>-1.0007410000000003</v>
      </c>
    </row>
    <row r="826" spans="1:10" x14ac:dyDescent="0.2">
      <c r="A826" t="s">
        <v>889</v>
      </c>
      <c r="B826" t="s">
        <v>3258</v>
      </c>
      <c r="C826">
        <v>5.5400000000000002E-4</v>
      </c>
      <c r="D826">
        <v>1.771597260319377</v>
      </c>
      <c r="E826">
        <v>0.30462500000000003</v>
      </c>
      <c r="F826">
        <v>6.0000000000000002E-5</v>
      </c>
      <c r="G826">
        <v>3.1924639366579046</v>
      </c>
      <c r="H826">
        <v>0.18790200000000001</v>
      </c>
      <c r="I826">
        <v>888</v>
      </c>
      <c r="J826">
        <f t="shared" si="13"/>
        <v>0.248365</v>
      </c>
    </row>
    <row r="827" spans="1:10" x14ac:dyDescent="0.2">
      <c r="A827" t="s">
        <v>890</v>
      </c>
      <c r="B827" t="s">
        <v>3259</v>
      </c>
      <c r="C827">
        <v>7.9999999999999996E-6</v>
      </c>
      <c r="D827">
        <v>0.47986933701055046</v>
      </c>
      <c r="E827">
        <v>0.10531299999999999</v>
      </c>
      <c r="F827">
        <v>0</v>
      </c>
      <c r="G827">
        <v>0.20619114010224229</v>
      </c>
      <c r="H827">
        <v>1.1485999999999996E-2</v>
      </c>
      <c r="I827">
        <v>889</v>
      </c>
      <c r="J827">
        <f t="shared" si="13"/>
        <v>-0.31887700000000008</v>
      </c>
    </row>
    <row r="828" spans="1:10" x14ac:dyDescent="0.2">
      <c r="A828" t="s">
        <v>891</v>
      </c>
      <c r="B828" t="s">
        <v>3260</v>
      </c>
      <c r="C828">
        <v>1.6899999999999999E-4</v>
      </c>
      <c r="D828">
        <v>1.0332371194936301</v>
      </c>
      <c r="E828">
        <v>9.7810999999999981E-2</v>
      </c>
      <c r="F828">
        <v>2.5000000000000001E-5</v>
      </c>
      <c r="G828">
        <v>14.558847602538917</v>
      </c>
      <c r="H828">
        <v>0.10118899999999997</v>
      </c>
      <c r="I828">
        <v>890</v>
      </c>
      <c r="J828">
        <f t="shared" si="13"/>
        <v>1.4199999999999961E-2</v>
      </c>
    </row>
    <row r="829" spans="1:10" x14ac:dyDescent="0.2">
      <c r="A829" t="s">
        <v>892</v>
      </c>
      <c r="B829" t="s">
        <v>3261</v>
      </c>
      <c r="C829">
        <v>3.68E-4</v>
      </c>
      <c r="D829">
        <v>1.169938411515441</v>
      </c>
      <c r="E829">
        <v>9.8867999999999956E-2</v>
      </c>
      <c r="F829">
        <v>6.0999999999999999E-5</v>
      </c>
      <c r="G829">
        <v>11.046990995211111</v>
      </c>
      <c r="H829">
        <v>7.9099999999999948E-2</v>
      </c>
      <c r="I829">
        <v>891</v>
      </c>
      <c r="J829">
        <f t="shared" si="13"/>
        <v>6.8163000000000029E-2</v>
      </c>
    </row>
    <row r="830" spans="1:10" x14ac:dyDescent="0.2">
      <c r="A830" t="s">
        <v>893</v>
      </c>
      <c r="B830" t="s">
        <v>3262</v>
      </c>
      <c r="C830">
        <v>5.5099999999999995E-4</v>
      </c>
      <c r="D830">
        <v>1.1893536234008442</v>
      </c>
      <c r="E830">
        <v>0.12712999999999997</v>
      </c>
      <c r="F830">
        <v>8.7999999999999998E-5</v>
      </c>
      <c r="G830">
        <v>2.5573666656140448</v>
      </c>
      <c r="H830">
        <v>6.4823999999999993E-2</v>
      </c>
      <c r="I830">
        <v>892</v>
      </c>
      <c r="J830">
        <f t="shared" si="13"/>
        <v>7.5311000000000003E-2</v>
      </c>
    </row>
    <row r="831" spans="1:10" x14ac:dyDescent="0.2">
      <c r="A831" t="s">
        <v>894</v>
      </c>
      <c r="B831" t="s">
        <v>3263</v>
      </c>
      <c r="C831">
        <v>1.2E-5</v>
      </c>
      <c r="D831">
        <v>0.17294778331484981</v>
      </c>
      <c r="E831">
        <v>2.2419999999999995E-2</v>
      </c>
      <c r="F831">
        <v>0</v>
      </c>
      <c r="G831">
        <v>9.8614777686466815E-3</v>
      </c>
      <c r="H831">
        <v>1.100000000000545E-4</v>
      </c>
      <c r="I831">
        <v>893</v>
      </c>
      <c r="J831">
        <f t="shared" si="13"/>
        <v>-0.76208500000000012</v>
      </c>
    </row>
    <row r="832" spans="1:10" x14ac:dyDescent="0.2">
      <c r="A832" t="s">
        <v>895</v>
      </c>
      <c r="B832" t="s">
        <v>3264</v>
      </c>
      <c r="C832">
        <v>5.1E-5</v>
      </c>
      <c r="D832">
        <v>0.45880907560371259</v>
      </c>
      <c r="E832">
        <v>6.4440999999999971E-2</v>
      </c>
      <c r="F832">
        <v>3.0000000000000001E-6</v>
      </c>
      <c r="G832">
        <v>0.18913242892430146</v>
      </c>
      <c r="H832">
        <v>5.1609999999999712E-3</v>
      </c>
      <c r="I832">
        <v>894</v>
      </c>
      <c r="J832">
        <f t="shared" si="13"/>
        <v>-0.338368</v>
      </c>
    </row>
    <row r="833" spans="1:10" x14ac:dyDescent="0.2">
      <c r="A833" t="s">
        <v>896</v>
      </c>
      <c r="B833" t="s">
        <v>3265</v>
      </c>
      <c r="C833">
        <v>2.4885999999999998E-2</v>
      </c>
      <c r="D833">
        <v>2.2941510022400378</v>
      </c>
      <c r="E833">
        <v>0.58533199999999996</v>
      </c>
      <c r="F833">
        <v>9.417E-3</v>
      </c>
      <c r="G833">
        <v>3.10533887379396</v>
      </c>
      <c r="H833">
        <v>0.43798300000000001</v>
      </c>
      <c r="I833">
        <v>895</v>
      </c>
      <c r="J833">
        <f t="shared" si="13"/>
        <v>0.36062200000000005</v>
      </c>
    </row>
    <row r="834" spans="1:10" x14ac:dyDescent="0.2">
      <c r="A834" t="s">
        <v>898</v>
      </c>
      <c r="B834" t="s">
        <v>3266</v>
      </c>
      <c r="C834">
        <v>7.8438999999999995E-2</v>
      </c>
      <c r="D834">
        <v>1.7747860236052675</v>
      </c>
      <c r="E834">
        <v>0.79656099999999996</v>
      </c>
      <c r="F834">
        <v>4.3142E-2</v>
      </c>
      <c r="G834">
        <v>6.1958657637271441</v>
      </c>
      <c r="H834">
        <v>0.77488400000000002</v>
      </c>
      <c r="I834">
        <v>897</v>
      </c>
      <c r="J834">
        <f t="shared" si="13"/>
        <v>0.24914600000000003</v>
      </c>
    </row>
    <row r="835" spans="1:10" x14ac:dyDescent="0.2">
      <c r="A835" t="s">
        <v>899</v>
      </c>
      <c r="B835" t="s">
        <v>3267</v>
      </c>
      <c r="C835">
        <v>3.6540000000000001E-3</v>
      </c>
      <c r="D835">
        <v>2.9812335498700739</v>
      </c>
      <c r="E835">
        <v>0.32728299999999999</v>
      </c>
      <c r="F835">
        <v>1.0989999999999999E-3</v>
      </c>
      <c r="G835">
        <v>11.557449380914381</v>
      </c>
      <c r="H835">
        <v>0.328681</v>
      </c>
      <c r="I835">
        <v>898</v>
      </c>
      <c r="J835">
        <f t="shared" ref="J835:J893" si="14">LOG(D835)</f>
        <v>0.47439599999999998</v>
      </c>
    </row>
    <row r="836" spans="1:10" x14ac:dyDescent="0.2">
      <c r="A836" t="s">
        <v>900</v>
      </c>
      <c r="B836" t="s">
        <v>3268</v>
      </c>
      <c r="C836">
        <v>1.6022000000000002E-2</v>
      </c>
      <c r="D836">
        <v>2.8103344037596951</v>
      </c>
      <c r="E836">
        <v>0.51590200000000008</v>
      </c>
      <c r="F836">
        <v>6.7980000000000002E-3</v>
      </c>
      <c r="G836">
        <v>6.3174672616659651</v>
      </c>
      <c r="H836">
        <v>0.45206299999999999</v>
      </c>
      <c r="I836">
        <v>899</v>
      </c>
      <c r="J836">
        <f t="shared" si="14"/>
        <v>0.44875800000000005</v>
      </c>
    </row>
    <row r="837" spans="1:10" x14ac:dyDescent="0.2">
      <c r="A837" t="s">
        <v>901</v>
      </c>
      <c r="B837" t="s">
        <v>3269</v>
      </c>
      <c r="C837">
        <v>1.6799999999999999E-4</v>
      </c>
      <c r="D837">
        <v>0.47916600617221267</v>
      </c>
      <c r="E837">
        <v>4.6074999999999977E-2</v>
      </c>
      <c r="F837">
        <v>1.1E-5</v>
      </c>
      <c r="G837">
        <v>7.0815446862792453E-2</v>
      </c>
      <c r="H837">
        <v>6.8699999999999317E-4</v>
      </c>
      <c r="I837">
        <v>900</v>
      </c>
      <c r="J837">
        <f t="shared" si="14"/>
        <v>-0.31951400000000002</v>
      </c>
    </row>
    <row r="838" spans="1:10" x14ac:dyDescent="0.2">
      <c r="A838" t="s">
        <v>902</v>
      </c>
      <c r="B838" t="s">
        <v>3270</v>
      </c>
      <c r="C838">
        <v>4.5539999999999999E-3</v>
      </c>
      <c r="D838">
        <v>3.1251149753688754</v>
      </c>
      <c r="E838">
        <v>0.33869700000000003</v>
      </c>
      <c r="F838">
        <v>1.4159999999999999E-3</v>
      </c>
      <c r="G838">
        <v>12.310735487026841</v>
      </c>
      <c r="H838">
        <v>0.34177000000000002</v>
      </c>
      <c r="I838">
        <v>901</v>
      </c>
      <c r="J838">
        <f t="shared" si="14"/>
        <v>0.49486600000000008</v>
      </c>
    </row>
    <row r="839" spans="1:10" x14ac:dyDescent="0.2">
      <c r="A839" t="s">
        <v>903</v>
      </c>
      <c r="B839" t="s">
        <v>3271</v>
      </c>
      <c r="C839">
        <v>3.9680000000000002E-3</v>
      </c>
      <c r="D839">
        <v>2.4252136279986525</v>
      </c>
      <c r="E839">
        <v>0.24856</v>
      </c>
      <c r="F839">
        <v>8.4400000000000002E-4</v>
      </c>
      <c r="G839">
        <v>5.264656011654596</v>
      </c>
      <c r="H839">
        <v>0.13723300000000005</v>
      </c>
      <c r="I839">
        <v>902</v>
      </c>
      <c r="J839">
        <f t="shared" si="14"/>
        <v>0.38474999999999998</v>
      </c>
    </row>
    <row r="840" spans="1:10" x14ac:dyDescent="0.2">
      <c r="A840" t="s">
        <v>904</v>
      </c>
      <c r="B840" t="s">
        <v>3272</v>
      </c>
      <c r="C840">
        <v>3.4999999999999997E-5</v>
      </c>
      <c r="D840">
        <v>0.22435667754426317</v>
      </c>
      <c r="E840">
        <v>2.3789999999999978E-2</v>
      </c>
      <c r="F840">
        <v>1.9999999999999999E-6</v>
      </c>
      <c r="G840">
        <v>1.4024552095076326E-2</v>
      </c>
      <c r="H840">
        <v>1.1899999999998023E-4</v>
      </c>
      <c r="I840">
        <v>903</v>
      </c>
      <c r="J840">
        <f t="shared" si="14"/>
        <v>-0.649061</v>
      </c>
    </row>
    <row r="841" spans="1:10" x14ac:dyDescent="0.2">
      <c r="A841" t="s">
        <v>905</v>
      </c>
      <c r="B841" t="s">
        <v>3273</v>
      </c>
      <c r="C841">
        <v>1.0269999999999999E-3</v>
      </c>
      <c r="D841">
        <v>1.3978803498339047</v>
      </c>
      <c r="E841">
        <v>0.11124599999999996</v>
      </c>
      <c r="F841">
        <v>1.8100000000000001E-4</v>
      </c>
      <c r="G841">
        <v>6.4125091822699529</v>
      </c>
      <c r="H841">
        <v>6.210899999999997E-2</v>
      </c>
      <c r="I841">
        <v>904</v>
      </c>
      <c r="J841">
        <f t="shared" si="14"/>
        <v>0.14546999999999996</v>
      </c>
    </row>
    <row r="842" spans="1:10" x14ac:dyDescent="0.2">
      <c r="A842" t="s">
        <v>906</v>
      </c>
      <c r="B842" t="s">
        <v>3274</v>
      </c>
      <c r="C842">
        <v>1.7699999999999999E-4</v>
      </c>
      <c r="D842">
        <v>0.2325369650586907</v>
      </c>
      <c r="E842">
        <v>1.999200000000001E-2</v>
      </c>
      <c r="F842">
        <v>1.4E-5</v>
      </c>
      <c r="G842">
        <v>1.2055354894902457E-2</v>
      </c>
      <c r="H842">
        <v>9.9999999999988987E-5</v>
      </c>
      <c r="I842">
        <v>905</v>
      </c>
      <c r="J842">
        <f t="shared" si="14"/>
        <v>-0.63350800000000007</v>
      </c>
    </row>
    <row r="843" spans="1:10" x14ac:dyDescent="0.2">
      <c r="A843" t="s">
        <v>907</v>
      </c>
      <c r="B843" t="s">
        <v>3275</v>
      </c>
      <c r="C843">
        <v>6.4669999999999997E-3</v>
      </c>
      <c r="D843">
        <v>1.603562900494601</v>
      </c>
      <c r="E843">
        <v>0.18603599999999998</v>
      </c>
      <c r="F843">
        <v>6.4800000000000003E-4</v>
      </c>
      <c r="G843">
        <v>0.42130246485515027</v>
      </c>
      <c r="H843">
        <v>7.4370000000000269E-3</v>
      </c>
      <c r="I843">
        <v>906</v>
      </c>
      <c r="J843">
        <f t="shared" si="14"/>
        <v>0.20508600000000002</v>
      </c>
    </row>
    <row r="844" spans="1:10" x14ac:dyDescent="0.2">
      <c r="A844" t="s">
        <v>908</v>
      </c>
      <c r="B844" t="s">
        <v>3276</v>
      </c>
      <c r="C844">
        <v>4.8999999999999998E-5</v>
      </c>
      <c r="D844">
        <v>0.14223484374569342</v>
      </c>
      <c r="E844">
        <v>1.6220000000000012E-2</v>
      </c>
      <c r="F844">
        <v>3.0000000000000001E-6</v>
      </c>
      <c r="G844">
        <v>5.6510090133834552E-3</v>
      </c>
      <c r="H844">
        <v>7.5000000000047251E-5</v>
      </c>
      <c r="I844">
        <v>907</v>
      </c>
      <c r="J844">
        <f t="shared" si="14"/>
        <v>-0.84699400000000014</v>
      </c>
    </row>
    <row r="845" spans="1:10" x14ac:dyDescent="0.2">
      <c r="A845" t="s">
        <v>909</v>
      </c>
      <c r="B845" t="s">
        <v>3277</v>
      </c>
      <c r="C845">
        <v>4.5000000000000003E-5</v>
      </c>
      <c r="D845">
        <v>0.13861779939746188</v>
      </c>
      <c r="E845">
        <v>1.5934000000000004E-2</v>
      </c>
      <c r="F845">
        <v>3.0000000000000001E-6</v>
      </c>
      <c r="G845">
        <v>5.3955658843047325E-3</v>
      </c>
      <c r="H845">
        <v>7.4000000000018495E-5</v>
      </c>
      <c r="I845">
        <v>908</v>
      </c>
      <c r="J845">
        <f t="shared" si="14"/>
        <v>-0.85818100000000008</v>
      </c>
    </row>
    <row r="846" spans="1:10" x14ac:dyDescent="0.2">
      <c r="A846" t="s">
        <v>910</v>
      </c>
      <c r="B846" t="s">
        <v>3278</v>
      </c>
      <c r="C846">
        <v>8.7480000000000006E-3</v>
      </c>
      <c r="D846">
        <v>3.5136621472069973</v>
      </c>
      <c r="E846">
        <v>0.39265399999999995</v>
      </c>
      <c r="F846">
        <v>3.607E-3</v>
      </c>
      <c r="G846">
        <v>12.920103716965219</v>
      </c>
      <c r="H846">
        <v>0.37812999999999997</v>
      </c>
      <c r="I846">
        <v>909</v>
      </c>
      <c r="J846">
        <f t="shared" si="14"/>
        <v>0.54576000000000013</v>
      </c>
    </row>
    <row r="847" spans="1:10" x14ac:dyDescent="0.2">
      <c r="A847" t="s">
        <v>912</v>
      </c>
      <c r="B847" t="s">
        <v>3279</v>
      </c>
      <c r="C847">
        <v>9.6900000000000003E-4</v>
      </c>
      <c r="D847">
        <v>1.1190538867962339</v>
      </c>
      <c r="E847">
        <v>0.17665299999999995</v>
      </c>
      <c r="F847">
        <v>5.8900000000000001E-4</v>
      </c>
      <c r="G847">
        <v>1.4058306254085442</v>
      </c>
      <c r="H847">
        <v>0.23376699999999995</v>
      </c>
      <c r="I847">
        <v>911</v>
      </c>
      <c r="J847">
        <f t="shared" si="14"/>
        <v>4.8851000000000033E-2</v>
      </c>
    </row>
    <row r="848" spans="1:10" x14ac:dyDescent="0.2">
      <c r="A848" t="s">
        <v>913</v>
      </c>
      <c r="B848" t="s">
        <v>3280</v>
      </c>
      <c r="C848">
        <v>1.6699999999999999E-4</v>
      </c>
      <c r="D848">
        <v>2.1496363631858322</v>
      </c>
      <c r="E848">
        <v>0.27868099999999996</v>
      </c>
      <c r="F848">
        <v>3.6999999999999998E-5</v>
      </c>
      <c r="G848">
        <v>14.720548754889336</v>
      </c>
      <c r="H848">
        <v>0.32764899999999997</v>
      </c>
      <c r="I848">
        <v>912</v>
      </c>
      <c r="J848">
        <f t="shared" si="14"/>
        <v>0.33236500000000008</v>
      </c>
    </row>
    <row r="849" spans="1:10" x14ac:dyDescent="0.2">
      <c r="A849" t="s">
        <v>914</v>
      </c>
      <c r="B849" t="s">
        <v>3281</v>
      </c>
      <c r="C849">
        <v>1.9588999999999999E-2</v>
      </c>
      <c r="D849">
        <v>2.4632642280754431</v>
      </c>
      <c r="E849">
        <v>0.55419200000000002</v>
      </c>
      <c r="F849">
        <v>7.8720000000000005E-3</v>
      </c>
      <c r="G849">
        <v>3.2703783568828104</v>
      </c>
      <c r="H849">
        <v>0.41461000000000003</v>
      </c>
      <c r="I849">
        <v>913</v>
      </c>
      <c r="J849">
        <f t="shared" si="14"/>
        <v>0.391511</v>
      </c>
    </row>
    <row r="850" spans="1:10" x14ac:dyDescent="0.2">
      <c r="A850" t="s">
        <v>915</v>
      </c>
      <c r="B850" t="s">
        <v>3282</v>
      </c>
      <c r="C850">
        <v>5.6898999999999998E-2</v>
      </c>
      <c r="D850">
        <v>2.0076823452601356</v>
      </c>
      <c r="E850">
        <v>0.688087</v>
      </c>
      <c r="F850">
        <v>1.8973E-2</v>
      </c>
      <c r="G850">
        <v>4.0519399456622853</v>
      </c>
      <c r="H850">
        <v>0.51715</v>
      </c>
      <c r="I850">
        <v>914</v>
      </c>
      <c r="J850">
        <f t="shared" si="14"/>
        <v>0.30269499999999999</v>
      </c>
    </row>
    <row r="851" spans="1:10" x14ac:dyDescent="0.2">
      <c r="A851" t="s">
        <v>917</v>
      </c>
      <c r="B851" t="s">
        <v>3283</v>
      </c>
      <c r="C851">
        <v>5.1496E-2</v>
      </c>
      <c r="D851">
        <v>2.3537752937869185</v>
      </c>
      <c r="E851">
        <v>0.67855599999999994</v>
      </c>
      <c r="F851">
        <v>1.5997999999999998E-2</v>
      </c>
      <c r="G851">
        <v>7.9571400143117499</v>
      </c>
      <c r="H851">
        <v>0.54354900000000006</v>
      </c>
      <c r="I851">
        <v>916</v>
      </c>
      <c r="J851">
        <f t="shared" si="14"/>
        <v>0.37176500000000007</v>
      </c>
    </row>
    <row r="852" spans="1:10" x14ac:dyDescent="0.2">
      <c r="A852" t="s">
        <v>918</v>
      </c>
      <c r="B852" t="s">
        <v>3284</v>
      </c>
      <c r="C852">
        <v>8.5349999999999995E-2</v>
      </c>
      <c r="D852">
        <v>1.6561627028171866</v>
      </c>
      <c r="E852">
        <v>0.77353099999999997</v>
      </c>
      <c r="F852">
        <v>2.4219999999999998E-2</v>
      </c>
      <c r="G852">
        <v>7.8491386376281982</v>
      </c>
      <c r="H852">
        <v>0.61048599999999997</v>
      </c>
      <c r="I852">
        <v>917</v>
      </c>
      <c r="J852">
        <f t="shared" si="14"/>
        <v>0.21910300000000005</v>
      </c>
    </row>
    <row r="853" spans="1:10" x14ac:dyDescent="0.2">
      <c r="A853" t="s">
        <v>920</v>
      </c>
      <c r="B853" t="s">
        <v>3285</v>
      </c>
      <c r="C853">
        <v>2.6893E-2</v>
      </c>
      <c r="D853">
        <v>2.4718038252728016</v>
      </c>
      <c r="E853">
        <v>0.65692299999999992</v>
      </c>
      <c r="F853">
        <v>1.1044999999999999E-2</v>
      </c>
      <c r="G853">
        <v>5.1724702326693865</v>
      </c>
      <c r="H853">
        <v>0.56902199999999992</v>
      </c>
      <c r="I853">
        <v>919</v>
      </c>
      <c r="J853">
        <f t="shared" si="14"/>
        <v>0.39301399999999997</v>
      </c>
    </row>
    <row r="854" spans="1:10" x14ac:dyDescent="0.2">
      <c r="A854" t="s">
        <v>921</v>
      </c>
      <c r="B854" t="s">
        <v>3286</v>
      </c>
      <c r="C854">
        <v>7.4180000000000001E-3</v>
      </c>
      <c r="D854">
        <v>4.6754347457459895</v>
      </c>
      <c r="E854">
        <v>0.37497499999999995</v>
      </c>
      <c r="F854">
        <v>2.6700000000000001E-3</v>
      </c>
      <c r="G854">
        <v>43.718273230444339</v>
      </c>
      <c r="H854">
        <v>0.40055300000000005</v>
      </c>
      <c r="I854">
        <v>920</v>
      </c>
      <c r="J854">
        <f t="shared" si="14"/>
        <v>0.66982200000000014</v>
      </c>
    </row>
    <row r="855" spans="1:10" x14ac:dyDescent="0.2">
      <c r="A855" t="s">
        <v>922</v>
      </c>
      <c r="B855" t="s">
        <v>3287</v>
      </c>
      <c r="C855">
        <v>1.9840000000000001E-3</v>
      </c>
      <c r="D855">
        <v>2.6810196680906331</v>
      </c>
      <c r="E855">
        <v>0.29911500000000002</v>
      </c>
      <c r="F855">
        <v>6.3599999999999996E-4</v>
      </c>
      <c r="G855">
        <v>10.226099168028114</v>
      </c>
      <c r="H855">
        <v>0.30388300000000001</v>
      </c>
      <c r="I855">
        <v>921</v>
      </c>
      <c r="J855">
        <f t="shared" si="14"/>
        <v>0.42830000000000007</v>
      </c>
    </row>
    <row r="856" spans="1:10" x14ac:dyDescent="0.2">
      <c r="A856" t="s">
        <v>923</v>
      </c>
      <c r="B856" t="s">
        <v>3288</v>
      </c>
      <c r="C856">
        <v>5.8910000000000004E-3</v>
      </c>
      <c r="D856">
        <v>5.0582349730012872</v>
      </c>
      <c r="E856">
        <v>0.36368900000000004</v>
      </c>
      <c r="F856">
        <v>2.1900000000000001E-3</v>
      </c>
      <c r="G856">
        <v>56.328735233939952</v>
      </c>
      <c r="H856">
        <v>0.41507099999999997</v>
      </c>
      <c r="I856">
        <v>922</v>
      </c>
      <c r="J856">
        <f t="shared" si="14"/>
        <v>0.70399900000000015</v>
      </c>
    </row>
    <row r="857" spans="1:10" x14ac:dyDescent="0.2">
      <c r="A857" t="s">
        <v>924</v>
      </c>
      <c r="B857" t="s">
        <v>3289</v>
      </c>
      <c r="C857">
        <v>1.4E-5</v>
      </c>
      <c r="D857">
        <v>0.13981571887502994</v>
      </c>
      <c r="E857">
        <v>1.7839000000000049E-2</v>
      </c>
      <c r="F857">
        <v>9.9999999999999995E-7</v>
      </c>
      <c r="G857">
        <v>6.3844721962923517E-3</v>
      </c>
      <c r="H857">
        <v>8.3999999999972985E-5</v>
      </c>
      <c r="I857">
        <v>923</v>
      </c>
      <c r="J857">
        <f t="shared" si="14"/>
        <v>-0.85444399999999998</v>
      </c>
    </row>
    <row r="858" spans="1:10" x14ac:dyDescent="0.2">
      <c r="A858" t="s">
        <v>925</v>
      </c>
      <c r="B858" t="s">
        <v>3290</v>
      </c>
      <c r="C858">
        <v>4.4819999999999999E-3</v>
      </c>
      <c r="D858">
        <v>2.5542299913184894</v>
      </c>
      <c r="E858">
        <v>0.37508600000000003</v>
      </c>
      <c r="F858">
        <v>1.1850000000000001E-3</v>
      </c>
      <c r="G858">
        <v>5.9937551821191644</v>
      </c>
      <c r="H858">
        <v>0.31680699999999995</v>
      </c>
      <c r="I858">
        <v>924</v>
      </c>
      <c r="J858">
        <f t="shared" si="14"/>
        <v>0.40726000000000007</v>
      </c>
    </row>
    <row r="859" spans="1:10" x14ac:dyDescent="0.2">
      <c r="A859" t="s">
        <v>926</v>
      </c>
      <c r="B859" t="s">
        <v>3291</v>
      </c>
      <c r="C859">
        <v>3.4E-5</v>
      </c>
      <c r="D859">
        <v>8.8756465656631409E-2</v>
      </c>
      <c r="E859">
        <v>1.0712999999999973E-2</v>
      </c>
      <c r="F859">
        <v>1.9999999999999999E-6</v>
      </c>
      <c r="G859">
        <v>2.3721437315089035E-3</v>
      </c>
      <c r="H859">
        <v>4.5999999999990493E-5</v>
      </c>
      <c r="I859">
        <v>925</v>
      </c>
      <c r="J859">
        <f t="shared" si="14"/>
        <v>-1.0518000000000003</v>
      </c>
    </row>
    <row r="860" spans="1:10" x14ac:dyDescent="0.2">
      <c r="A860" t="s">
        <v>927</v>
      </c>
      <c r="B860" t="s">
        <v>3292</v>
      </c>
      <c r="C860">
        <v>1.11E-4</v>
      </c>
      <c r="D860">
        <v>0.12012516577178822</v>
      </c>
      <c r="E860">
        <v>1.2257999999999991E-2</v>
      </c>
      <c r="F860">
        <v>9.0000000000000002E-6</v>
      </c>
      <c r="G860">
        <v>3.627847309604056E-3</v>
      </c>
      <c r="H860">
        <v>5.5000000000027249E-5</v>
      </c>
      <c r="I860">
        <v>926</v>
      </c>
      <c r="J860">
        <f t="shared" si="14"/>
        <v>-0.92036600000000002</v>
      </c>
    </row>
    <row r="861" spans="1:10" x14ac:dyDescent="0.2">
      <c r="A861" t="s">
        <v>929</v>
      </c>
      <c r="B861" t="s">
        <v>3293</v>
      </c>
      <c r="C861">
        <v>1.07E-4</v>
      </c>
      <c r="D861">
        <v>0.65289899484903391</v>
      </c>
      <c r="E861">
        <v>0.17232999999999998</v>
      </c>
      <c r="F861">
        <v>1.7E-5</v>
      </c>
      <c r="G861">
        <v>0.35297991972217724</v>
      </c>
      <c r="H861">
        <v>0.14709399999999995</v>
      </c>
      <c r="I861">
        <v>928</v>
      </c>
      <c r="J861">
        <f t="shared" si="14"/>
        <v>-0.18515399999999999</v>
      </c>
    </row>
    <row r="862" spans="1:10" x14ac:dyDescent="0.2">
      <c r="A862" t="s">
        <v>930</v>
      </c>
      <c r="B862" t="s">
        <v>3294</v>
      </c>
      <c r="C862">
        <v>3.0899999999999998E-4</v>
      </c>
      <c r="D862">
        <v>0.1552251184779268</v>
      </c>
      <c r="E862">
        <v>1.3229000000000046E-2</v>
      </c>
      <c r="F862">
        <v>3.4999999999999997E-5</v>
      </c>
      <c r="G862">
        <v>5.004054142562683E-3</v>
      </c>
      <c r="H862">
        <v>6.2000000000006494E-5</v>
      </c>
      <c r="I862">
        <v>929</v>
      </c>
      <c r="J862">
        <f t="shared" si="14"/>
        <v>-0.80903800000000015</v>
      </c>
    </row>
    <row r="863" spans="1:10" x14ac:dyDescent="0.2">
      <c r="A863" t="s">
        <v>931</v>
      </c>
      <c r="B863" t="s">
        <v>3295</v>
      </c>
      <c r="C863">
        <v>3.594E-3</v>
      </c>
      <c r="D863">
        <v>1.4815386986910826</v>
      </c>
      <c r="E863">
        <v>0.29695300000000002</v>
      </c>
      <c r="F863">
        <v>1.333E-3</v>
      </c>
      <c r="G863">
        <v>1.1273350243766964</v>
      </c>
      <c r="H863">
        <v>0.32831299999999997</v>
      </c>
      <c r="I863">
        <v>930</v>
      </c>
      <c r="J863">
        <f t="shared" si="14"/>
        <v>0.170713</v>
      </c>
    </row>
    <row r="864" spans="1:10" x14ac:dyDescent="0.2">
      <c r="A864" t="s">
        <v>932</v>
      </c>
      <c r="B864" t="s">
        <v>3296</v>
      </c>
      <c r="C864">
        <v>2.81E-4</v>
      </c>
      <c r="D864">
        <v>0.14536806179812825</v>
      </c>
      <c r="E864">
        <v>1.2599999999999945E-2</v>
      </c>
      <c r="F864">
        <v>3.1000000000000001E-5</v>
      </c>
      <c r="G864">
        <v>4.4951998024400919E-3</v>
      </c>
      <c r="H864">
        <v>5.900000000003125E-5</v>
      </c>
      <c r="I864">
        <v>931</v>
      </c>
      <c r="J864">
        <f t="shared" si="14"/>
        <v>-0.83753100000000014</v>
      </c>
    </row>
    <row r="865" spans="1:10" x14ac:dyDescent="0.2">
      <c r="A865" t="s">
        <v>933</v>
      </c>
      <c r="B865" t="s">
        <v>3297</v>
      </c>
      <c r="C865">
        <v>9.7599999999999998E-4</v>
      </c>
      <c r="D865">
        <v>0.96985765948051805</v>
      </c>
      <c r="E865">
        <v>0.20055199999999995</v>
      </c>
      <c r="F865">
        <v>2.22E-4</v>
      </c>
      <c r="G865">
        <v>0.55888441617323303</v>
      </c>
      <c r="H865">
        <v>0.15410699999999999</v>
      </c>
      <c r="I865">
        <v>932</v>
      </c>
      <c r="J865">
        <f t="shared" si="14"/>
        <v>-1.3291999999999974E-2</v>
      </c>
    </row>
    <row r="866" spans="1:10" x14ac:dyDescent="0.2">
      <c r="A866" t="s">
        <v>934</v>
      </c>
      <c r="B866" t="s">
        <v>3298</v>
      </c>
      <c r="C866">
        <v>5.5800000000000001E-4</v>
      </c>
      <c r="D866">
        <v>0.15588524145527391</v>
      </c>
      <c r="E866">
        <v>1.2288999999999994E-2</v>
      </c>
      <c r="F866">
        <v>7.2999999999999999E-5</v>
      </c>
      <c r="G866">
        <v>4.6647352486690356E-3</v>
      </c>
      <c r="H866">
        <v>5.8000000000002494E-5</v>
      </c>
      <c r="I866">
        <v>933</v>
      </c>
      <c r="J866">
        <f t="shared" si="14"/>
        <v>-0.80719500000000011</v>
      </c>
    </row>
    <row r="867" spans="1:10" x14ac:dyDescent="0.2">
      <c r="A867" t="s">
        <v>935</v>
      </c>
      <c r="B867" t="s">
        <v>3299</v>
      </c>
      <c r="C867">
        <v>3.1999999999999999E-5</v>
      </c>
      <c r="D867">
        <v>0.22039208828551446</v>
      </c>
      <c r="E867">
        <v>2.4880000000000013E-2</v>
      </c>
      <c r="F867">
        <v>9.9999999999999995E-7</v>
      </c>
      <c r="G867">
        <v>1.3925153782328028E-2</v>
      </c>
      <c r="H867">
        <v>1.2599999999995948E-4</v>
      </c>
      <c r="I867">
        <v>934</v>
      </c>
      <c r="J867">
        <f t="shared" si="14"/>
        <v>-0.65680400000000005</v>
      </c>
    </row>
    <row r="868" spans="1:10" x14ac:dyDescent="0.2">
      <c r="A868" t="s">
        <v>936</v>
      </c>
      <c r="B868" t="s">
        <v>3300</v>
      </c>
      <c r="C868">
        <v>1.2999999999999999E-5</v>
      </c>
      <c r="D868">
        <v>4.7803753687911184E-2</v>
      </c>
      <c r="E868">
        <v>7.3050000000000059E-3</v>
      </c>
      <c r="F868">
        <v>9.9999999999999995E-7</v>
      </c>
      <c r="G868">
        <v>7.5829466411259159E-4</v>
      </c>
      <c r="H868">
        <v>2.5999999999970491E-5</v>
      </c>
      <c r="I868">
        <v>935</v>
      </c>
      <c r="J868">
        <f t="shared" si="14"/>
        <v>-1.320538</v>
      </c>
    </row>
    <row r="869" spans="1:10" x14ac:dyDescent="0.2">
      <c r="A869" t="s">
        <v>937</v>
      </c>
      <c r="B869" t="s">
        <v>3301</v>
      </c>
      <c r="C869">
        <v>1.3575E-2</v>
      </c>
      <c r="D869">
        <v>2.4091564284430014</v>
      </c>
      <c r="E869">
        <v>0.46989499999999995</v>
      </c>
      <c r="F869">
        <v>1.9521E-2</v>
      </c>
      <c r="G869">
        <v>2.1350645022870305</v>
      </c>
      <c r="H869">
        <v>0.72950199999999998</v>
      </c>
      <c r="I869">
        <v>936</v>
      </c>
      <c r="J869">
        <f t="shared" si="14"/>
        <v>0.38186500000000007</v>
      </c>
    </row>
    <row r="870" spans="1:10" x14ac:dyDescent="0.2">
      <c r="A870" t="s">
        <v>938</v>
      </c>
      <c r="B870" t="s">
        <v>3302</v>
      </c>
      <c r="C870">
        <v>9.9999999999999995E-7</v>
      </c>
      <c r="D870">
        <v>3.7646967577936688E-2</v>
      </c>
      <c r="E870">
        <v>7.2889999999999899E-3</v>
      </c>
      <c r="F870">
        <v>0</v>
      </c>
      <c r="G870">
        <v>5.890728407282116E-4</v>
      </c>
      <c r="H870">
        <v>2.5000000000052758E-5</v>
      </c>
      <c r="I870">
        <v>937</v>
      </c>
      <c r="J870">
        <f t="shared" si="14"/>
        <v>-1.4242699999999999</v>
      </c>
    </row>
    <row r="871" spans="1:10" x14ac:dyDescent="0.2">
      <c r="A871" t="s">
        <v>939</v>
      </c>
      <c r="B871" t="s">
        <v>3303</v>
      </c>
      <c r="C871">
        <v>3.9999999999999998E-6</v>
      </c>
      <c r="D871">
        <v>4.2057456073132299E-2</v>
      </c>
      <c r="E871">
        <v>7.2849999999999859E-3</v>
      </c>
      <c r="F871">
        <v>0</v>
      </c>
      <c r="G871">
        <v>6.6100995479502175E-4</v>
      </c>
      <c r="H871">
        <v>2.5000000000052758E-5</v>
      </c>
      <c r="I871">
        <v>938</v>
      </c>
      <c r="J871">
        <f t="shared" si="14"/>
        <v>-1.3761570000000003</v>
      </c>
    </row>
    <row r="872" spans="1:10" x14ac:dyDescent="0.2">
      <c r="A872" t="s">
        <v>940</v>
      </c>
      <c r="B872" t="s">
        <v>3304</v>
      </c>
      <c r="C872">
        <v>3.4E-5</v>
      </c>
      <c r="D872">
        <v>0.23176454554631604</v>
      </c>
      <c r="E872">
        <v>2.648600000000001E-2</v>
      </c>
      <c r="F872">
        <v>9.9999999999999995E-7</v>
      </c>
      <c r="G872">
        <v>1.4983732116702579E-2</v>
      </c>
      <c r="H872">
        <v>1.3499999999999623E-4</v>
      </c>
      <c r="I872">
        <v>939</v>
      </c>
      <c r="J872">
        <f t="shared" si="14"/>
        <v>-0.63495299999999999</v>
      </c>
    </row>
    <row r="873" spans="1:10" x14ac:dyDescent="0.2">
      <c r="A873" t="s">
        <v>941</v>
      </c>
      <c r="B873" t="s">
        <v>3305</v>
      </c>
      <c r="C873">
        <v>8.8500000000000002E-3</v>
      </c>
      <c r="D873">
        <v>4.0887353400939679</v>
      </c>
      <c r="E873">
        <v>0.35048199999999996</v>
      </c>
      <c r="F873">
        <v>3.5140000000000002E-3</v>
      </c>
      <c r="G873">
        <v>25.623709380862891</v>
      </c>
      <c r="H873">
        <v>0.34060000000000001</v>
      </c>
      <c r="I873">
        <v>940</v>
      </c>
      <c r="J873">
        <f t="shared" si="14"/>
        <v>0.61158900000000016</v>
      </c>
    </row>
    <row r="874" spans="1:10" x14ac:dyDescent="0.2">
      <c r="A874" t="s">
        <v>942</v>
      </c>
      <c r="B874" t="s">
        <v>3306</v>
      </c>
      <c r="C874">
        <v>2.4499999999999999E-4</v>
      </c>
      <c r="D874">
        <v>0.13000737815277671</v>
      </c>
      <c r="E874">
        <v>1.1507000000000045E-2</v>
      </c>
      <c r="F874">
        <v>2.5999999999999998E-5</v>
      </c>
      <c r="G874">
        <v>3.6768422716349815E-3</v>
      </c>
      <c r="H874">
        <v>5.2999999999969738E-5</v>
      </c>
      <c r="I874">
        <v>941</v>
      </c>
      <c r="J874">
        <f t="shared" si="14"/>
        <v>-0.88603200000000015</v>
      </c>
    </row>
    <row r="875" spans="1:10" x14ac:dyDescent="0.2">
      <c r="A875" t="s">
        <v>943</v>
      </c>
      <c r="B875" t="s">
        <v>3307</v>
      </c>
      <c r="C875">
        <v>5.2729999999999999E-3</v>
      </c>
      <c r="D875">
        <v>1.5973018696327674</v>
      </c>
      <c r="E875">
        <v>0.17414799999999997</v>
      </c>
      <c r="F875">
        <v>5.7499999999999999E-4</v>
      </c>
      <c r="G875">
        <v>0.46154282080236997</v>
      </c>
      <c r="H875">
        <v>8.2250000000000378E-3</v>
      </c>
      <c r="I875">
        <v>942</v>
      </c>
      <c r="J875">
        <f t="shared" si="14"/>
        <v>0.20338700000000001</v>
      </c>
    </row>
    <row r="876" spans="1:10" x14ac:dyDescent="0.2">
      <c r="A876" t="s">
        <v>944</v>
      </c>
      <c r="B876" t="s">
        <v>3308</v>
      </c>
      <c r="C876">
        <v>2.9439E-2</v>
      </c>
      <c r="D876">
        <v>3.3210315389749883</v>
      </c>
      <c r="E876">
        <v>0.60291000000000006</v>
      </c>
      <c r="F876">
        <v>9.2689999999999995E-3</v>
      </c>
      <c r="G876">
        <v>14.815352873260878</v>
      </c>
      <c r="H876">
        <v>0.52144299999999999</v>
      </c>
      <c r="I876">
        <v>943</v>
      </c>
      <c r="J876">
        <f t="shared" si="14"/>
        <v>0.52127299999999999</v>
      </c>
    </row>
    <row r="877" spans="1:10" x14ac:dyDescent="0.2">
      <c r="A877" t="s">
        <v>945</v>
      </c>
      <c r="B877" t="s">
        <v>3309</v>
      </c>
      <c r="C877">
        <v>1.44E-4</v>
      </c>
      <c r="D877">
        <v>0.73749656183510359</v>
      </c>
      <c r="E877">
        <v>0.159636</v>
      </c>
      <c r="F877">
        <v>7.1000000000000005E-5</v>
      </c>
      <c r="G877">
        <v>0.99066084905184726</v>
      </c>
      <c r="H877">
        <v>0.25722400000000001</v>
      </c>
      <c r="I877">
        <v>944</v>
      </c>
      <c r="J877">
        <f t="shared" si="14"/>
        <v>-0.13223999999999997</v>
      </c>
    </row>
    <row r="878" spans="1:10" x14ac:dyDescent="0.2">
      <c r="A878" t="s">
        <v>946</v>
      </c>
      <c r="B878" t="s">
        <v>3310</v>
      </c>
      <c r="C878">
        <v>3.9899999999999999E-4</v>
      </c>
      <c r="D878">
        <v>0.9418657402345777</v>
      </c>
      <c r="E878">
        <v>0.17971099999999995</v>
      </c>
      <c r="F878">
        <v>2.4899999999999998E-4</v>
      </c>
      <c r="G878">
        <v>1.2516502775411908</v>
      </c>
      <c r="H878">
        <v>0.28121700000000005</v>
      </c>
      <c r="I878">
        <v>945</v>
      </c>
      <c r="J878">
        <f t="shared" si="14"/>
        <v>-2.6010999999999992E-2</v>
      </c>
    </row>
    <row r="879" spans="1:10" x14ac:dyDescent="0.2">
      <c r="A879" t="s">
        <v>947</v>
      </c>
      <c r="B879" t="s">
        <v>3311</v>
      </c>
      <c r="C879">
        <v>7.9199999999999995E-4</v>
      </c>
      <c r="D879">
        <v>2.1785974953243636</v>
      </c>
      <c r="E879">
        <v>0.22310200000000002</v>
      </c>
      <c r="F879">
        <v>1.7799999999999999E-4</v>
      </c>
      <c r="G879">
        <v>14.544841735884784</v>
      </c>
      <c r="H879">
        <v>0.22394199999999997</v>
      </c>
      <c r="I879">
        <v>946</v>
      </c>
      <c r="J879">
        <f t="shared" si="14"/>
        <v>0.33817700000000006</v>
      </c>
    </row>
    <row r="880" spans="1:10" x14ac:dyDescent="0.2">
      <c r="A880" t="s">
        <v>948</v>
      </c>
      <c r="B880" t="s">
        <v>3312</v>
      </c>
      <c r="C880">
        <v>3.1649999999999998E-3</v>
      </c>
      <c r="D880">
        <v>1.7515841232674518</v>
      </c>
      <c r="E880">
        <v>0.44096500000000005</v>
      </c>
      <c r="F880">
        <v>3.7810000000000001E-3</v>
      </c>
      <c r="G880">
        <v>1.7567177926304094</v>
      </c>
      <c r="H880">
        <v>0.61302699999999999</v>
      </c>
      <c r="I880">
        <v>947</v>
      </c>
      <c r="J880">
        <f t="shared" si="14"/>
        <v>0.24343100000000004</v>
      </c>
    </row>
    <row r="881" spans="1:10" x14ac:dyDescent="0.2">
      <c r="A881" t="s">
        <v>949</v>
      </c>
      <c r="B881" t="s">
        <v>3313</v>
      </c>
      <c r="C881">
        <v>2.7383999999999999E-2</v>
      </c>
      <c r="D881">
        <v>3.0553994773401145</v>
      </c>
      <c r="E881">
        <v>0.53849999999999998</v>
      </c>
      <c r="F881">
        <v>7.182E-3</v>
      </c>
      <c r="G881">
        <v>10.221014396492976</v>
      </c>
      <c r="H881">
        <v>0.33638900000000005</v>
      </c>
      <c r="I881">
        <v>948</v>
      </c>
      <c r="J881">
        <f t="shared" si="14"/>
        <v>0.48506800000000011</v>
      </c>
    </row>
    <row r="882" spans="1:10" x14ac:dyDescent="0.2">
      <c r="A882" t="s">
        <v>950</v>
      </c>
      <c r="B882" t="s">
        <v>3314</v>
      </c>
      <c r="C882">
        <v>9.3000000000000005E-4</v>
      </c>
      <c r="D882">
        <v>1.3640459485897902</v>
      </c>
      <c r="E882">
        <v>0.10614500000000004</v>
      </c>
      <c r="F882">
        <v>1.66E-4</v>
      </c>
      <c r="G882">
        <v>8.1569537526185041</v>
      </c>
      <c r="H882">
        <v>6.5687999999999969E-2</v>
      </c>
      <c r="I882">
        <v>949</v>
      </c>
      <c r="J882">
        <f t="shared" si="14"/>
        <v>0.13482900000000003</v>
      </c>
    </row>
    <row r="883" spans="1:10" x14ac:dyDescent="0.2">
      <c r="A883" t="s">
        <v>951</v>
      </c>
      <c r="B883" t="s">
        <v>3315</v>
      </c>
      <c r="C883">
        <v>3.2320000000000001E-3</v>
      </c>
      <c r="D883">
        <v>1.8006072729535658</v>
      </c>
      <c r="E883">
        <v>0.29379200000000005</v>
      </c>
      <c r="F883">
        <v>9.3499999999999996E-4</v>
      </c>
      <c r="G883">
        <v>1.7859035477045488</v>
      </c>
      <c r="H883">
        <v>0.16253899999999999</v>
      </c>
      <c r="I883">
        <v>950</v>
      </c>
      <c r="J883">
        <f t="shared" si="14"/>
        <v>0.25541900000000001</v>
      </c>
    </row>
    <row r="884" spans="1:10" x14ac:dyDescent="0.2">
      <c r="A884" t="s">
        <v>952</v>
      </c>
      <c r="B884" t="s">
        <v>3316</v>
      </c>
      <c r="C884">
        <v>1.4100000000000001E-4</v>
      </c>
      <c r="D884">
        <v>0.16127609527426501</v>
      </c>
      <c r="E884">
        <v>1.5982000000000052E-2</v>
      </c>
      <c r="F884">
        <v>1.2E-5</v>
      </c>
      <c r="G884">
        <v>6.2996438886681761E-3</v>
      </c>
      <c r="H884">
        <v>7.5999999999964984E-5</v>
      </c>
      <c r="I884">
        <v>951</v>
      </c>
      <c r="J884">
        <f t="shared" si="14"/>
        <v>-0.79243000000000008</v>
      </c>
    </row>
    <row r="885" spans="1:10" x14ac:dyDescent="0.2">
      <c r="A885" t="s">
        <v>953</v>
      </c>
      <c r="B885" t="s">
        <v>3317</v>
      </c>
      <c r="C885">
        <v>3.4E-5</v>
      </c>
      <c r="D885">
        <v>0.12745210128006923</v>
      </c>
      <c r="E885">
        <v>1.5074000000000032E-2</v>
      </c>
      <c r="F885">
        <v>1.9999999999999999E-6</v>
      </c>
      <c r="G885">
        <v>4.6970804641091567E-3</v>
      </c>
      <c r="H885">
        <v>6.7999999999956984E-5</v>
      </c>
      <c r="I885">
        <v>952</v>
      </c>
      <c r="J885">
        <f t="shared" si="14"/>
        <v>-0.89465300000000014</v>
      </c>
    </row>
    <row r="886" spans="1:10" x14ac:dyDescent="0.2">
      <c r="A886" t="s">
        <v>954</v>
      </c>
      <c r="B886" t="s">
        <v>3318</v>
      </c>
      <c r="C886">
        <v>7.5830000000000003E-3</v>
      </c>
      <c r="D886">
        <v>2.0159882660804289</v>
      </c>
      <c r="E886">
        <v>0.26058599999999998</v>
      </c>
      <c r="F886">
        <v>5.293E-3</v>
      </c>
      <c r="G886">
        <v>2.3377765610072934</v>
      </c>
      <c r="H886">
        <v>0.23443499999999995</v>
      </c>
      <c r="I886">
        <v>953</v>
      </c>
      <c r="J886">
        <f t="shared" si="14"/>
        <v>0.30448799999999998</v>
      </c>
    </row>
    <row r="887" spans="1:10" x14ac:dyDescent="0.2">
      <c r="A887" t="s">
        <v>955</v>
      </c>
      <c r="B887" t="s">
        <v>3319</v>
      </c>
      <c r="C887">
        <v>8.4599999999999996E-4</v>
      </c>
      <c r="D887">
        <v>1.0793368383024857</v>
      </c>
      <c r="E887">
        <v>0.22864099999999998</v>
      </c>
      <c r="F887">
        <v>2.33E-4</v>
      </c>
      <c r="G887">
        <v>0.69739848564653739</v>
      </c>
      <c r="H887">
        <v>0.22061500000000001</v>
      </c>
      <c r="I887">
        <v>954</v>
      </c>
      <c r="J887">
        <f t="shared" si="14"/>
        <v>3.3157000000000027E-2</v>
      </c>
    </row>
    <row r="888" spans="1:10" x14ac:dyDescent="0.2">
      <c r="A888" t="s">
        <v>956</v>
      </c>
      <c r="B888" t="s">
        <v>3320</v>
      </c>
      <c r="C888">
        <v>1.0399999999999999E-4</v>
      </c>
      <c r="D888">
        <v>0.12314704638986446</v>
      </c>
      <c r="E888">
        <v>1.2529000000000012E-2</v>
      </c>
      <c r="F888">
        <v>9.0000000000000002E-6</v>
      </c>
      <c r="G888">
        <v>3.7917002744396974E-3</v>
      </c>
      <c r="H888">
        <v>5.6999999999973738E-5</v>
      </c>
      <c r="I888">
        <v>955</v>
      </c>
      <c r="J888">
        <f t="shared" si="14"/>
        <v>-0.90957600000000005</v>
      </c>
    </row>
    <row r="889" spans="1:10" x14ac:dyDescent="0.2">
      <c r="A889" t="s">
        <v>957</v>
      </c>
      <c r="B889" t="s">
        <v>3321</v>
      </c>
      <c r="C889">
        <v>1.5640000000000001E-3</v>
      </c>
      <c r="D889">
        <v>1.3351651868276113</v>
      </c>
      <c r="E889">
        <v>0.20890500000000001</v>
      </c>
      <c r="F889">
        <v>1.1199999999999999E-3</v>
      </c>
      <c r="G889">
        <v>1.669632923511907</v>
      </c>
      <c r="H889">
        <v>0.26672099999999999</v>
      </c>
      <c r="I889">
        <v>956</v>
      </c>
      <c r="J889">
        <f t="shared" si="14"/>
        <v>0.12553500000000001</v>
      </c>
    </row>
    <row r="890" spans="1:10" x14ac:dyDescent="0.2">
      <c r="A890" t="s">
        <v>958</v>
      </c>
      <c r="B890" t="s">
        <v>3322</v>
      </c>
      <c r="C890">
        <v>8.6000000000000003E-5</v>
      </c>
      <c r="D890">
        <v>0.16582690686216855</v>
      </c>
      <c r="E890">
        <v>1.7347000000000001E-2</v>
      </c>
      <c r="F890">
        <v>6.0000000000000002E-6</v>
      </c>
      <c r="G890">
        <v>6.9536367516861144E-3</v>
      </c>
      <c r="H890">
        <v>8.3999999999972985E-5</v>
      </c>
      <c r="I890">
        <v>957</v>
      </c>
      <c r="J890">
        <f t="shared" si="14"/>
        <v>-0.78034500000000007</v>
      </c>
    </row>
    <row r="891" spans="1:10" x14ac:dyDescent="0.2">
      <c r="A891" t="s">
        <v>959</v>
      </c>
      <c r="B891" t="s">
        <v>3323</v>
      </c>
      <c r="C891">
        <v>9.9999999999999995E-7</v>
      </c>
      <c r="D891">
        <v>3.7910193400127343E-2</v>
      </c>
      <c r="E891">
        <v>7.3010000000000019E-3</v>
      </c>
      <c r="F891">
        <v>0</v>
      </c>
      <c r="G891">
        <v>5.9454399908195996E-4</v>
      </c>
      <c r="H891">
        <v>2.5000000000052758E-5</v>
      </c>
      <c r="I891">
        <v>958</v>
      </c>
      <c r="J891">
        <f t="shared" si="14"/>
        <v>-1.4212440000000002</v>
      </c>
    </row>
    <row r="892" spans="1:10" x14ac:dyDescent="0.2">
      <c r="A892" t="s">
        <v>960</v>
      </c>
      <c r="B892" t="s">
        <v>3324</v>
      </c>
      <c r="C892">
        <v>1E-4</v>
      </c>
      <c r="D892">
        <v>0.61100673864868082</v>
      </c>
      <c r="E892">
        <v>0.12259799999999998</v>
      </c>
      <c r="F892">
        <v>3.6000000000000001E-5</v>
      </c>
      <c r="G892">
        <v>0.69773257607064132</v>
      </c>
      <c r="H892">
        <v>0.14291399999999999</v>
      </c>
      <c r="I892">
        <v>959</v>
      </c>
      <c r="J892">
        <f t="shared" si="14"/>
        <v>-0.21395400000000003</v>
      </c>
    </row>
    <row r="893" spans="1:10" x14ac:dyDescent="0.2">
      <c r="A893" t="s">
        <v>961</v>
      </c>
      <c r="B893" t="s">
        <v>3325</v>
      </c>
      <c r="C893">
        <v>1.4E-5</v>
      </c>
      <c r="D893">
        <v>0.15857035555811488</v>
      </c>
      <c r="E893">
        <v>1.9942000000000015E-2</v>
      </c>
      <c r="F893">
        <v>9.9999999999999995E-7</v>
      </c>
      <c r="G893">
        <v>7.7583076994002138E-3</v>
      </c>
      <c r="H893">
        <v>9.7000000000013742E-5</v>
      </c>
      <c r="I893">
        <v>960</v>
      </c>
      <c r="J893">
        <f t="shared" si="14"/>
        <v>-0.79977799999999999</v>
      </c>
    </row>
    <row r="894" spans="1:10" x14ac:dyDescent="0.2">
      <c r="A894" t="s">
        <v>963</v>
      </c>
      <c r="B894" t="s">
        <v>3326</v>
      </c>
      <c r="C894">
        <v>9.9939999999999994E-3</v>
      </c>
      <c r="D894">
        <v>2.2490287127867901</v>
      </c>
      <c r="E894">
        <v>0.635907</v>
      </c>
      <c r="F894">
        <v>9.1479999999999999E-3</v>
      </c>
      <c r="G894">
        <v>2.1901960934715858</v>
      </c>
      <c r="H894">
        <v>0.74523899999999998</v>
      </c>
      <c r="I894">
        <v>962</v>
      </c>
      <c r="J894">
        <f t="shared" ref="J894:J938" si="15">LOG(D894)</f>
        <v>0.351995</v>
      </c>
    </row>
    <row r="895" spans="1:10" x14ac:dyDescent="0.2">
      <c r="A895" t="s">
        <v>964</v>
      </c>
      <c r="B895" t="s">
        <v>3327</v>
      </c>
      <c r="C895">
        <v>1.0087E-2</v>
      </c>
      <c r="D895">
        <v>3.0390300890807702</v>
      </c>
      <c r="E895">
        <v>0.44273300000000004</v>
      </c>
      <c r="F895">
        <v>3.8370000000000001E-3</v>
      </c>
      <c r="G895">
        <v>7.2520702098181289</v>
      </c>
      <c r="H895">
        <v>0.35848800000000003</v>
      </c>
      <c r="I895">
        <v>963</v>
      </c>
      <c r="J895">
        <f t="shared" si="15"/>
        <v>0.48273500000000008</v>
      </c>
    </row>
    <row r="896" spans="1:10" x14ac:dyDescent="0.2">
      <c r="A896" t="s">
        <v>965</v>
      </c>
      <c r="B896" t="s">
        <v>3328</v>
      </c>
      <c r="C896">
        <v>3.1850000000000003E-2</v>
      </c>
      <c r="D896">
        <v>2.0122966305500736</v>
      </c>
      <c r="E896">
        <v>0.69495700000000005</v>
      </c>
      <c r="F896">
        <v>1.5717999999999999E-2</v>
      </c>
      <c r="G896">
        <v>2.5613032466319257</v>
      </c>
      <c r="H896">
        <v>0.57247199999999998</v>
      </c>
      <c r="I896">
        <v>964</v>
      </c>
      <c r="J896">
        <f t="shared" si="15"/>
        <v>0.30369200000000013</v>
      </c>
    </row>
    <row r="897" spans="1:10" x14ac:dyDescent="0.2">
      <c r="A897" t="s">
        <v>966</v>
      </c>
      <c r="B897" t="s">
        <v>3329</v>
      </c>
      <c r="C897">
        <v>3.1999999999999999E-5</v>
      </c>
      <c r="D897">
        <v>9.6996262461024232E-2</v>
      </c>
      <c r="E897">
        <v>1.1650000000000049E-2</v>
      </c>
      <c r="F897">
        <v>1.9999999999999999E-6</v>
      </c>
      <c r="G897">
        <v>2.7951299260112047E-3</v>
      </c>
      <c r="H897">
        <v>5.1000000000023249E-5</v>
      </c>
      <c r="I897">
        <v>965</v>
      </c>
      <c r="J897">
        <f t="shared" si="15"/>
        <v>-1.0132450000000002</v>
      </c>
    </row>
    <row r="898" spans="1:10" x14ac:dyDescent="0.2">
      <c r="A898" t="s">
        <v>967</v>
      </c>
      <c r="B898" t="s">
        <v>3330</v>
      </c>
      <c r="C898">
        <v>1.05E-4</v>
      </c>
      <c r="D898">
        <v>0.6488868902453544</v>
      </c>
      <c r="E898">
        <v>0.16923200000000005</v>
      </c>
      <c r="F898">
        <v>1.5999999999999999E-5</v>
      </c>
      <c r="G898">
        <v>0.34893617815734701</v>
      </c>
      <c r="H898">
        <v>0.14061500000000005</v>
      </c>
      <c r="I898">
        <v>966</v>
      </c>
      <c r="J898">
        <f t="shared" si="15"/>
        <v>-0.187831</v>
      </c>
    </row>
    <row r="899" spans="1:10" x14ac:dyDescent="0.2">
      <c r="A899" t="s">
        <v>968</v>
      </c>
      <c r="B899" t="s">
        <v>3331</v>
      </c>
      <c r="C899">
        <v>1.0000000000000001E-5</v>
      </c>
      <c r="D899">
        <v>8.0438877218476368E-2</v>
      </c>
      <c r="E899">
        <v>1.1101999999999945E-2</v>
      </c>
      <c r="F899">
        <v>0</v>
      </c>
      <c r="G899">
        <v>2.2085132034348237E-3</v>
      </c>
      <c r="H899">
        <v>4.7000000000019249E-5</v>
      </c>
      <c r="I899">
        <v>967</v>
      </c>
      <c r="J899">
        <f t="shared" si="15"/>
        <v>-1.0945339999999999</v>
      </c>
    </row>
    <row r="900" spans="1:10" x14ac:dyDescent="0.2">
      <c r="A900" t="s">
        <v>969</v>
      </c>
      <c r="B900" t="s">
        <v>3332</v>
      </c>
      <c r="C900">
        <v>9.0700000000000004E-4</v>
      </c>
      <c r="D900">
        <v>0.76878163471089545</v>
      </c>
      <c r="E900">
        <v>6.938500000000003E-2</v>
      </c>
      <c r="F900">
        <v>1.36E-4</v>
      </c>
      <c r="G900">
        <v>0.42140433607082678</v>
      </c>
      <c r="H900">
        <v>7.3389999999999844E-3</v>
      </c>
      <c r="I900">
        <v>968</v>
      </c>
      <c r="J900">
        <f t="shared" si="15"/>
        <v>-0.11419699999999995</v>
      </c>
    </row>
    <row r="901" spans="1:10" x14ac:dyDescent="0.2">
      <c r="A901" t="s">
        <v>970</v>
      </c>
      <c r="B901" t="s">
        <v>3333</v>
      </c>
      <c r="C901">
        <v>3.1000000000000001E-5</v>
      </c>
      <c r="D901">
        <v>0.51313188299893597</v>
      </c>
      <c r="E901">
        <v>0.14485599999999998</v>
      </c>
      <c r="F901">
        <v>3.9999999999999998E-6</v>
      </c>
      <c r="G901">
        <v>0.28288830924434022</v>
      </c>
      <c r="H901">
        <v>0.12143599999999999</v>
      </c>
      <c r="I901">
        <v>969</v>
      </c>
      <c r="J901">
        <f t="shared" si="15"/>
        <v>-0.28977100000000011</v>
      </c>
    </row>
    <row r="902" spans="1:10" x14ac:dyDescent="0.2">
      <c r="A902" t="s">
        <v>971</v>
      </c>
      <c r="B902" t="s">
        <v>3334</v>
      </c>
      <c r="C902">
        <v>3.0000000000000001E-6</v>
      </c>
      <c r="D902">
        <v>6.7394584476465166E-2</v>
      </c>
      <c r="E902">
        <v>1.0572000000000026E-2</v>
      </c>
      <c r="F902">
        <v>0</v>
      </c>
      <c r="G902">
        <v>1.75566236683958E-3</v>
      </c>
      <c r="H902">
        <v>4.3000000000015248E-5</v>
      </c>
      <c r="I902">
        <v>970</v>
      </c>
      <c r="J902">
        <f t="shared" si="15"/>
        <v>-1.1713750000000001</v>
      </c>
    </row>
    <row r="903" spans="1:10" x14ac:dyDescent="0.2">
      <c r="A903" t="s">
        <v>972</v>
      </c>
      <c r="B903" t="s">
        <v>3335</v>
      </c>
      <c r="C903">
        <v>7.2499999999999995E-4</v>
      </c>
      <c r="D903">
        <v>1.1044269610331336</v>
      </c>
      <c r="E903">
        <v>0.17295499999999997</v>
      </c>
      <c r="F903">
        <v>2.03E-4</v>
      </c>
      <c r="G903">
        <v>1.7484169173948394</v>
      </c>
      <c r="H903">
        <v>0.25963000000000003</v>
      </c>
      <c r="I903">
        <v>971</v>
      </c>
      <c r="J903">
        <f t="shared" si="15"/>
        <v>4.3136999999999981E-2</v>
      </c>
    </row>
    <row r="904" spans="1:10" x14ac:dyDescent="0.2">
      <c r="A904" t="s">
        <v>973</v>
      </c>
      <c r="B904" t="s">
        <v>3336</v>
      </c>
      <c r="C904">
        <v>1.9999999999999999E-6</v>
      </c>
      <c r="D904">
        <v>0.43816229230832782</v>
      </c>
      <c r="E904">
        <v>0.12695000000000001</v>
      </c>
      <c r="F904">
        <v>0</v>
      </c>
      <c r="G904">
        <v>0.78230661040096883</v>
      </c>
      <c r="H904">
        <v>9.514800000000001E-2</v>
      </c>
      <c r="I904">
        <v>972</v>
      </c>
      <c r="J904">
        <f t="shared" si="15"/>
        <v>-0.3583650000000001</v>
      </c>
    </row>
    <row r="905" spans="1:10" x14ac:dyDescent="0.2">
      <c r="A905" t="s">
        <v>974</v>
      </c>
      <c r="B905" t="s">
        <v>3337</v>
      </c>
      <c r="C905">
        <v>1.5799999999999999E-4</v>
      </c>
      <c r="D905">
        <v>0.2755624262891832</v>
      </c>
      <c r="E905">
        <v>2.4611999999999967E-2</v>
      </c>
      <c r="F905">
        <v>1.1E-5</v>
      </c>
      <c r="G905">
        <v>1.6900595210373716E-2</v>
      </c>
      <c r="H905">
        <v>1.2400000000001299E-4</v>
      </c>
      <c r="I905">
        <v>973</v>
      </c>
      <c r="J905">
        <f t="shared" si="15"/>
        <v>-0.55978000000000006</v>
      </c>
    </row>
    <row r="906" spans="1:10" x14ac:dyDescent="0.2">
      <c r="A906" t="s">
        <v>975</v>
      </c>
      <c r="B906" t="s">
        <v>3338</v>
      </c>
      <c r="C906">
        <v>9.2999999999999997E-5</v>
      </c>
      <c r="D906">
        <v>0.20459781907127578</v>
      </c>
      <c r="E906">
        <v>2.0619999999999972E-2</v>
      </c>
      <c r="F906">
        <v>6.0000000000000002E-6</v>
      </c>
      <c r="G906">
        <v>1.0332799444760973E-2</v>
      </c>
      <c r="H906">
        <v>1.0100000000001774E-4</v>
      </c>
      <c r="I906">
        <v>974</v>
      </c>
      <c r="J906">
        <f t="shared" si="15"/>
        <v>-0.68909900000000002</v>
      </c>
    </row>
    <row r="907" spans="1:10" x14ac:dyDescent="0.2">
      <c r="A907" t="s">
        <v>976</v>
      </c>
      <c r="B907" t="s">
        <v>3339</v>
      </c>
      <c r="C907">
        <v>8.6799999999999996E-4</v>
      </c>
      <c r="D907">
        <v>0.99383663098950836</v>
      </c>
      <c r="E907">
        <v>0.167825</v>
      </c>
      <c r="F907">
        <v>6.9999999999999999E-4</v>
      </c>
      <c r="G907">
        <v>1.3522500307814311</v>
      </c>
      <c r="H907">
        <v>0.30298099999999994</v>
      </c>
      <c r="I907">
        <v>975</v>
      </c>
      <c r="J907">
        <f t="shared" si="15"/>
        <v>-2.684999999999996E-3</v>
      </c>
    </row>
    <row r="908" spans="1:10" x14ac:dyDescent="0.2">
      <c r="A908" t="s">
        <v>981</v>
      </c>
      <c r="B908" t="s">
        <v>3340</v>
      </c>
      <c r="C908">
        <v>3.0903E-2</v>
      </c>
      <c r="D908">
        <v>2.2577923645514479</v>
      </c>
      <c r="E908">
        <v>0.68322300000000002</v>
      </c>
      <c r="F908">
        <v>9.4699999999999993E-3</v>
      </c>
      <c r="G908">
        <v>4.426913131684179</v>
      </c>
      <c r="H908">
        <v>0.51198699999999997</v>
      </c>
      <c r="I908">
        <v>980</v>
      </c>
      <c r="J908">
        <f t="shared" si="15"/>
        <v>0.35368400000000005</v>
      </c>
    </row>
    <row r="909" spans="1:10" x14ac:dyDescent="0.2">
      <c r="A909" t="s">
        <v>982</v>
      </c>
      <c r="B909" t="s">
        <v>3341</v>
      </c>
      <c r="C909">
        <v>7.064E-3</v>
      </c>
      <c r="D909">
        <v>2.2519876266881935</v>
      </c>
      <c r="E909">
        <v>0.36812500000000004</v>
      </c>
      <c r="F909">
        <v>1.9369999999999999E-3</v>
      </c>
      <c r="G909">
        <v>2.3224587014518496</v>
      </c>
      <c r="H909">
        <v>0.23319400000000001</v>
      </c>
      <c r="I909">
        <v>981</v>
      </c>
      <c r="J909">
        <f t="shared" si="15"/>
        <v>0.35256600000000005</v>
      </c>
    </row>
    <row r="910" spans="1:10" x14ac:dyDescent="0.2">
      <c r="A910" t="s">
        <v>984</v>
      </c>
      <c r="B910" t="s">
        <v>3342</v>
      </c>
      <c r="C910">
        <v>5.4219999999999997E-2</v>
      </c>
      <c r="D910">
        <v>2.2694781196168057</v>
      </c>
      <c r="E910">
        <v>0.49292100000000005</v>
      </c>
      <c r="F910">
        <v>3.0825000000000002E-2</v>
      </c>
      <c r="G910">
        <v>2.9111997145863149</v>
      </c>
      <c r="H910">
        <v>0.31727799999999995</v>
      </c>
      <c r="I910">
        <v>983</v>
      </c>
      <c r="J910">
        <f t="shared" si="15"/>
        <v>0.35592600000000002</v>
      </c>
    </row>
    <row r="911" spans="1:10" x14ac:dyDescent="0.2">
      <c r="A911" t="s">
        <v>985</v>
      </c>
      <c r="B911" t="s">
        <v>3343</v>
      </c>
      <c r="C911">
        <v>1.472E-3</v>
      </c>
      <c r="D911">
        <v>1.5587590931975819</v>
      </c>
      <c r="E911">
        <v>0.25903200000000004</v>
      </c>
      <c r="F911">
        <v>6.5200000000000002E-4</v>
      </c>
      <c r="G911">
        <v>1.7930648622666974</v>
      </c>
      <c r="H911">
        <v>0.19571300000000003</v>
      </c>
      <c r="I911">
        <v>984</v>
      </c>
      <c r="J911">
        <f t="shared" si="15"/>
        <v>0.19277900000000003</v>
      </c>
    </row>
    <row r="912" spans="1:10" x14ac:dyDescent="0.2">
      <c r="A912" t="s">
        <v>989</v>
      </c>
      <c r="B912" t="s">
        <v>3344</v>
      </c>
      <c r="C912">
        <v>1.1329999999999999E-3</v>
      </c>
      <c r="D912">
        <v>1.1982846608986719</v>
      </c>
      <c r="E912">
        <v>0.19000700000000004</v>
      </c>
      <c r="F912">
        <v>6.5600000000000001E-4</v>
      </c>
      <c r="G912">
        <v>0.88519509750615322</v>
      </c>
      <c r="H912">
        <v>7.0030999999999954E-2</v>
      </c>
      <c r="I912">
        <v>988</v>
      </c>
      <c r="J912">
        <f t="shared" si="15"/>
        <v>7.8560000000000019E-2</v>
      </c>
    </row>
    <row r="913" spans="1:10" x14ac:dyDescent="0.2">
      <c r="A913" t="s">
        <v>993</v>
      </c>
      <c r="B913" t="s">
        <v>3345</v>
      </c>
      <c r="C913">
        <v>2.8440000000000002E-3</v>
      </c>
      <c r="D913">
        <v>1.7350540165279378</v>
      </c>
      <c r="E913">
        <v>0.29847999999999997</v>
      </c>
      <c r="F913">
        <v>9.8799999999999995E-4</v>
      </c>
      <c r="G913">
        <v>1.6171786531959351</v>
      </c>
      <c r="H913">
        <v>0.19641799999999998</v>
      </c>
      <c r="I913">
        <v>992</v>
      </c>
      <c r="J913">
        <f t="shared" si="15"/>
        <v>0.23931300000000003</v>
      </c>
    </row>
    <row r="914" spans="1:10" x14ac:dyDescent="0.2">
      <c r="A914" t="s">
        <v>995</v>
      </c>
      <c r="B914" t="s">
        <v>3346</v>
      </c>
      <c r="C914">
        <v>0.100384</v>
      </c>
      <c r="D914">
        <v>1.6760153814376082</v>
      </c>
      <c r="E914">
        <v>0.63511300000000004</v>
      </c>
      <c r="F914">
        <v>0.17879300000000001</v>
      </c>
      <c r="G914">
        <v>1.4224008396751593</v>
      </c>
      <c r="H914">
        <v>0.55647099999999994</v>
      </c>
      <c r="I914">
        <v>994</v>
      </c>
      <c r="J914">
        <f t="shared" si="15"/>
        <v>0.22427800000000001</v>
      </c>
    </row>
    <row r="915" spans="1:10" x14ac:dyDescent="0.2">
      <c r="A915" t="s">
        <v>996</v>
      </c>
      <c r="B915" t="s">
        <v>3347</v>
      </c>
      <c r="C915">
        <v>2.0535000000000001E-2</v>
      </c>
      <c r="D915">
        <v>1.728880595812079</v>
      </c>
      <c r="E915">
        <v>8.0772999999999984E-2</v>
      </c>
      <c r="F915">
        <v>3.7910000000000001E-3</v>
      </c>
      <c r="G915">
        <v>0.21611603942789737</v>
      </c>
      <c r="H915">
        <v>6.0599999999999543E-4</v>
      </c>
      <c r="I915">
        <v>995</v>
      </c>
      <c r="J915">
        <f t="shared" si="15"/>
        <v>0.237765</v>
      </c>
    </row>
    <row r="916" spans="1:10" x14ac:dyDescent="0.2">
      <c r="A916" t="s">
        <v>998</v>
      </c>
      <c r="B916" t="s">
        <v>3348</v>
      </c>
      <c r="C916">
        <v>3.2490000000000002E-3</v>
      </c>
      <c r="D916">
        <v>2.4855070538432273</v>
      </c>
      <c r="E916">
        <v>0.33863100000000002</v>
      </c>
      <c r="F916">
        <v>8.5800000000000004E-4</v>
      </c>
      <c r="G916">
        <v>7.3906391798144861</v>
      </c>
      <c r="H916">
        <v>0.30398899999999995</v>
      </c>
      <c r="I916">
        <v>997</v>
      </c>
      <c r="J916">
        <f t="shared" si="15"/>
        <v>0.39541500000000002</v>
      </c>
    </row>
    <row r="917" spans="1:10" x14ac:dyDescent="0.2">
      <c r="A917" t="s">
        <v>999</v>
      </c>
      <c r="B917" t="s">
        <v>3349</v>
      </c>
      <c r="C917">
        <v>2.2000000000000001E-4</v>
      </c>
      <c r="D917">
        <v>0.8937416555035822</v>
      </c>
      <c r="E917">
        <v>0.16349400000000003</v>
      </c>
      <c r="F917">
        <v>4.8999999999999998E-5</v>
      </c>
      <c r="G917">
        <v>1.4768486828362366</v>
      </c>
      <c r="H917">
        <v>0.24780800000000003</v>
      </c>
      <c r="I917">
        <v>998</v>
      </c>
      <c r="J917">
        <f t="shared" si="15"/>
        <v>-4.8787999999999984E-2</v>
      </c>
    </row>
    <row r="918" spans="1:10" x14ac:dyDescent="0.2">
      <c r="A918" t="s">
        <v>1003</v>
      </c>
      <c r="B918" t="s">
        <v>3350</v>
      </c>
      <c r="C918">
        <v>1.9768000000000001E-2</v>
      </c>
      <c r="D918">
        <v>2.6423783356419976</v>
      </c>
      <c r="E918">
        <v>0.56221199999999993</v>
      </c>
      <c r="F918">
        <v>8.711E-3</v>
      </c>
      <c r="G918">
        <v>4.6119862092681148</v>
      </c>
      <c r="H918">
        <v>0.45041399999999998</v>
      </c>
      <c r="I918">
        <v>1002</v>
      </c>
      <c r="J918">
        <f t="shared" si="15"/>
        <v>0.42199500000000006</v>
      </c>
    </row>
    <row r="919" spans="1:10" x14ac:dyDescent="0.2">
      <c r="A919" t="s">
        <v>1005</v>
      </c>
      <c r="B919" t="s">
        <v>3351</v>
      </c>
      <c r="C919">
        <v>4.1E-5</v>
      </c>
      <c r="D919">
        <v>4.2837882965944367E-2</v>
      </c>
      <c r="E919">
        <v>6.7639999999999922E-3</v>
      </c>
      <c r="F919">
        <v>3.0000000000000001E-6</v>
      </c>
      <c r="G919">
        <v>5.8924784107149066E-4</v>
      </c>
      <c r="H919">
        <v>2.4000000000024002E-5</v>
      </c>
      <c r="I919">
        <v>1004</v>
      </c>
      <c r="J919">
        <f t="shared" si="15"/>
        <v>-1.3681720000000002</v>
      </c>
    </row>
    <row r="920" spans="1:10" x14ac:dyDescent="0.2">
      <c r="A920" t="s">
        <v>1007</v>
      </c>
      <c r="B920" t="s">
        <v>3352</v>
      </c>
      <c r="C920">
        <v>8.5463999999999998E-2</v>
      </c>
      <c r="D920">
        <v>1.619343565723145</v>
      </c>
      <c r="E920">
        <v>0.63777600000000001</v>
      </c>
      <c r="F920">
        <v>2.3824999999999999E-2</v>
      </c>
      <c r="G920">
        <v>1.7877591109011226</v>
      </c>
      <c r="H920">
        <v>0.15957299999999996</v>
      </c>
      <c r="I920">
        <v>1006</v>
      </c>
      <c r="J920">
        <f t="shared" si="15"/>
        <v>0.209339</v>
      </c>
    </row>
    <row r="921" spans="1:10" x14ac:dyDescent="0.2">
      <c r="A921" t="s">
        <v>1008</v>
      </c>
      <c r="B921" t="s">
        <v>3353</v>
      </c>
      <c r="C921">
        <v>7.9999999999999996E-6</v>
      </c>
      <c r="D921">
        <v>0.53110330011273177</v>
      </c>
      <c r="E921">
        <v>0.23350599999999999</v>
      </c>
      <c r="F921">
        <v>9.9999999999999995E-7</v>
      </c>
      <c r="G921">
        <v>0.41434394816781672</v>
      </c>
      <c r="H921">
        <v>0.24380299999999999</v>
      </c>
      <c r="I921">
        <v>1007</v>
      </c>
      <c r="J921">
        <f t="shared" si="15"/>
        <v>-0.27482099999999998</v>
      </c>
    </row>
    <row r="922" spans="1:10" x14ac:dyDescent="0.2">
      <c r="A922" t="s">
        <v>1009</v>
      </c>
      <c r="B922" t="s">
        <v>3354</v>
      </c>
      <c r="C922">
        <v>8.6709999999999999E-3</v>
      </c>
      <c r="D922">
        <v>1.9824032453190152</v>
      </c>
      <c r="E922">
        <v>0.22198300000000004</v>
      </c>
      <c r="F922">
        <v>4.5399999999999998E-3</v>
      </c>
      <c r="G922">
        <v>1.4900471117870993</v>
      </c>
      <c r="H922">
        <v>7.6709999999999945E-2</v>
      </c>
      <c r="I922">
        <v>1008</v>
      </c>
      <c r="J922">
        <f t="shared" si="15"/>
        <v>0.29719200000000007</v>
      </c>
    </row>
    <row r="923" spans="1:10" x14ac:dyDescent="0.2">
      <c r="A923" t="s">
        <v>1010</v>
      </c>
      <c r="B923" t="s">
        <v>3355</v>
      </c>
      <c r="C923">
        <v>2.9510000000000001E-3</v>
      </c>
      <c r="D923">
        <v>1.3869091072605702</v>
      </c>
      <c r="E923">
        <v>0.14895800000000003</v>
      </c>
      <c r="F923">
        <v>9.5299999999999996E-4</v>
      </c>
      <c r="G923">
        <v>0.87156945185319079</v>
      </c>
      <c r="H923">
        <v>3.8421000000000038E-2</v>
      </c>
      <c r="I923">
        <v>1009</v>
      </c>
      <c r="J923">
        <f t="shared" si="15"/>
        <v>0.14204800000000004</v>
      </c>
    </row>
    <row r="924" spans="1:10" x14ac:dyDescent="0.2">
      <c r="A924" t="s">
        <v>1011</v>
      </c>
      <c r="B924" t="s">
        <v>3356</v>
      </c>
      <c r="C924">
        <v>7.9855999999999996E-2</v>
      </c>
      <c r="D924">
        <v>2.1439763974619641</v>
      </c>
      <c r="E924">
        <v>0.63919199999999998</v>
      </c>
      <c r="F924">
        <v>4.5094000000000002E-2</v>
      </c>
      <c r="G924">
        <v>3.2971446452800692</v>
      </c>
      <c r="H924">
        <v>0.65535999999999994</v>
      </c>
      <c r="I924">
        <v>1010</v>
      </c>
      <c r="J924">
        <f t="shared" si="15"/>
        <v>0.33122000000000007</v>
      </c>
    </row>
    <row r="925" spans="1:10" x14ac:dyDescent="0.2">
      <c r="A925" t="s">
        <v>1012</v>
      </c>
      <c r="B925" t="s">
        <v>3357</v>
      </c>
      <c r="C925">
        <v>2.163E-3</v>
      </c>
      <c r="D925">
        <v>1.3371680773796919</v>
      </c>
      <c r="E925">
        <v>0.15092799999999995</v>
      </c>
      <c r="F925">
        <v>9.0200000000000002E-4</v>
      </c>
      <c r="G925">
        <v>1.6053103287381545</v>
      </c>
      <c r="H925">
        <v>0.15368700000000002</v>
      </c>
      <c r="I925">
        <v>1011</v>
      </c>
      <c r="J925">
        <f t="shared" si="15"/>
        <v>0.12618599999999999</v>
      </c>
    </row>
    <row r="926" spans="1:10" x14ac:dyDescent="0.2">
      <c r="A926" t="s">
        <v>1013</v>
      </c>
      <c r="B926" t="s">
        <v>3358</v>
      </c>
      <c r="C926">
        <v>6.254E-3</v>
      </c>
      <c r="D926">
        <v>1.8885348348984521</v>
      </c>
      <c r="E926">
        <v>0.244502</v>
      </c>
      <c r="F926">
        <v>4.1260000000000003E-3</v>
      </c>
      <c r="G926">
        <v>1.9008375384696949</v>
      </c>
      <c r="H926">
        <v>0.15733299999999995</v>
      </c>
      <c r="I926">
        <v>1012</v>
      </c>
      <c r="J926">
        <f t="shared" si="15"/>
        <v>0.27612500000000001</v>
      </c>
    </row>
    <row r="927" spans="1:10" x14ac:dyDescent="0.2">
      <c r="A927" t="s">
        <v>1014</v>
      </c>
      <c r="B927" t="s">
        <v>3359</v>
      </c>
      <c r="C927">
        <v>1.872E-3</v>
      </c>
      <c r="D927">
        <v>1.3619369416681149</v>
      </c>
      <c r="E927">
        <v>0.17610999999999999</v>
      </c>
      <c r="F927">
        <v>4.2000000000000002E-4</v>
      </c>
      <c r="G927">
        <v>0.61359526558705069</v>
      </c>
      <c r="H927">
        <v>2.1878999999999982E-2</v>
      </c>
      <c r="I927">
        <v>1013</v>
      </c>
      <c r="J927">
        <f t="shared" si="15"/>
        <v>0.134157</v>
      </c>
    </row>
    <row r="928" spans="1:10" x14ac:dyDescent="0.2">
      <c r="A928" t="s">
        <v>1015</v>
      </c>
      <c r="B928" t="s">
        <v>3360</v>
      </c>
      <c r="C928">
        <v>8.8199999999999997E-4</v>
      </c>
      <c r="D928">
        <v>0.89453224479447868</v>
      </c>
      <c r="E928">
        <v>0.10270999999999997</v>
      </c>
      <c r="F928">
        <v>2.1100000000000001E-4</v>
      </c>
      <c r="G928">
        <v>0.39181765403237362</v>
      </c>
      <c r="H928">
        <v>1.5271999999999952E-2</v>
      </c>
      <c r="I928">
        <v>1014</v>
      </c>
      <c r="J928">
        <f t="shared" si="15"/>
        <v>-4.840400000000001E-2</v>
      </c>
    </row>
    <row r="929" spans="1:10" x14ac:dyDescent="0.2">
      <c r="A929" t="s">
        <v>1016</v>
      </c>
      <c r="B929" t="s">
        <v>3361</v>
      </c>
      <c r="C929">
        <v>4.6999999999999999E-4</v>
      </c>
      <c r="D929">
        <v>0.72274484044863951</v>
      </c>
      <c r="E929">
        <v>0.10189199999999998</v>
      </c>
      <c r="F929">
        <v>1.44E-4</v>
      </c>
      <c r="G929">
        <v>0.55670997120016297</v>
      </c>
      <c r="H929">
        <v>5.0339000000000023E-2</v>
      </c>
      <c r="I929">
        <v>1015</v>
      </c>
      <c r="J929">
        <f t="shared" si="15"/>
        <v>-0.141015</v>
      </c>
    </row>
    <row r="930" spans="1:10" x14ac:dyDescent="0.2">
      <c r="A930" t="s">
        <v>1017</v>
      </c>
      <c r="B930" t="s">
        <v>3362</v>
      </c>
      <c r="C930">
        <v>2.3567999999999999E-2</v>
      </c>
      <c r="D930">
        <v>2.1922344590153635</v>
      </c>
      <c r="E930">
        <v>0.18956600000000001</v>
      </c>
      <c r="F930">
        <v>5.973E-3</v>
      </c>
      <c r="G930">
        <v>1.076177728305723</v>
      </c>
      <c r="H930">
        <v>1.8588000000000049E-2</v>
      </c>
      <c r="I930">
        <v>1016</v>
      </c>
      <c r="J930">
        <f t="shared" si="15"/>
        <v>0.340887</v>
      </c>
    </row>
    <row r="931" spans="1:10" x14ac:dyDescent="0.2">
      <c r="A931" t="s">
        <v>1019</v>
      </c>
      <c r="B931" t="s">
        <v>3363</v>
      </c>
      <c r="C931">
        <v>0.11644400000000001</v>
      </c>
      <c r="D931">
        <v>1.3390938022689063</v>
      </c>
      <c r="E931">
        <v>0.78726600000000002</v>
      </c>
      <c r="F931">
        <v>3.0991000000000001E-2</v>
      </c>
      <c r="G931">
        <v>4.049263138452651</v>
      </c>
      <c r="H931">
        <v>0.54676999999999998</v>
      </c>
      <c r="I931">
        <v>1018</v>
      </c>
      <c r="J931">
        <f t="shared" si="15"/>
        <v>0.12681100000000003</v>
      </c>
    </row>
    <row r="932" spans="1:10" x14ac:dyDescent="0.2">
      <c r="A932" t="s">
        <v>1020</v>
      </c>
      <c r="B932" t="s">
        <v>3364</v>
      </c>
      <c r="C932">
        <v>4.0610000000000004E-3</v>
      </c>
      <c r="D932">
        <v>1.7586564127877713</v>
      </c>
      <c r="E932">
        <v>0.26447100000000001</v>
      </c>
      <c r="F932">
        <v>1.0499999999999999E-3</v>
      </c>
      <c r="G932">
        <v>1.5229231905055587</v>
      </c>
      <c r="H932">
        <v>0.186469</v>
      </c>
      <c r="I932">
        <v>1019</v>
      </c>
      <c r="J932">
        <f t="shared" si="15"/>
        <v>0.24518100000000001</v>
      </c>
    </row>
    <row r="933" spans="1:10" x14ac:dyDescent="0.2">
      <c r="A933" t="s">
        <v>1021</v>
      </c>
      <c r="B933" t="s">
        <v>3365</v>
      </c>
      <c r="C933">
        <v>9.3300000000000002E-4</v>
      </c>
      <c r="D933">
        <v>0.93392284724695018</v>
      </c>
      <c r="E933">
        <v>0.10593600000000003</v>
      </c>
      <c r="F933">
        <v>1.36E-4</v>
      </c>
      <c r="G933">
        <v>0.34825791853122279</v>
      </c>
      <c r="H933">
        <v>9.3100000000000405E-3</v>
      </c>
      <c r="I933">
        <v>1020</v>
      </c>
      <c r="J933">
        <f t="shared" si="15"/>
        <v>-2.9688999999999997E-2</v>
      </c>
    </row>
    <row r="934" spans="1:10" x14ac:dyDescent="0.2">
      <c r="A934" t="s">
        <v>1022</v>
      </c>
      <c r="B934" t="s">
        <v>3366</v>
      </c>
      <c r="C934">
        <v>2.7999999999999998E-4</v>
      </c>
      <c r="D934">
        <v>0.28135523486419955</v>
      </c>
      <c r="E934">
        <v>2.2998999999999992E-2</v>
      </c>
      <c r="F934">
        <v>2.5000000000000001E-5</v>
      </c>
      <c r="G934">
        <v>1.5580952371431978E-2</v>
      </c>
      <c r="H934">
        <v>1.1600000000000499E-4</v>
      </c>
      <c r="I934">
        <v>1021</v>
      </c>
      <c r="J934">
        <f t="shared" si="15"/>
        <v>-0.55074500000000004</v>
      </c>
    </row>
    <row r="935" spans="1:10" x14ac:dyDescent="0.2">
      <c r="A935" t="s">
        <v>1023</v>
      </c>
      <c r="B935" t="s">
        <v>3367</v>
      </c>
      <c r="C935">
        <v>2.8E-5</v>
      </c>
      <c r="D935">
        <v>0.10465163070483123</v>
      </c>
      <c r="E935">
        <v>1.3375000000000026E-2</v>
      </c>
      <c r="F935">
        <v>1.9999999999999999E-6</v>
      </c>
      <c r="G935">
        <v>3.4299832562253085E-3</v>
      </c>
      <c r="H935">
        <v>5.900000000003125E-5</v>
      </c>
      <c r="I935">
        <v>1022</v>
      </c>
      <c r="J935">
        <f t="shared" si="15"/>
        <v>-0.98025400000000018</v>
      </c>
    </row>
    <row r="936" spans="1:10" x14ac:dyDescent="0.2">
      <c r="A936" t="s">
        <v>1024</v>
      </c>
      <c r="B936" t="s">
        <v>3368</v>
      </c>
      <c r="C936">
        <v>2.5999999999999998E-5</v>
      </c>
      <c r="D936">
        <v>6.3765974330405595E-2</v>
      </c>
      <c r="E936">
        <v>9.044000000000052E-3</v>
      </c>
      <c r="F936">
        <v>9.9999999999999995E-7</v>
      </c>
      <c r="G936">
        <v>1.3753334317661765E-3</v>
      </c>
      <c r="H936">
        <v>3.6000000000036003E-5</v>
      </c>
      <c r="I936">
        <v>1023</v>
      </c>
      <c r="J936">
        <f t="shared" si="15"/>
        <v>-1.195411</v>
      </c>
    </row>
    <row r="937" spans="1:10" x14ac:dyDescent="0.2">
      <c r="A937" t="s">
        <v>1025</v>
      </c>
      <c r="B937" t="s">
        <v>3369</v>
      </c>
      <c r="C937">
        <v>2.5000000000000001E-5</v>
      </c>
      <c r="D937">
        <v>0.10159679317701437</v>
      </c>
      <c r="E937">
        <v>1.323300000000005E-2</v>
      </c>
      <c r="F937">
        <v>9.9999999999999995E-7</v>
      </c>
      <c r="G937">
        <v>3.2552998635729047E-3</v>
      </c>
      <c r="H937">
        <v>5.8000000000002494E-5</v>
      </c>
      <c r="I937">
        <v>1024</v>
      </c>
      <c r="J937">
        <f t="shared" si="15"/>
        <v>-0.99312000000000011</v>
      </c>
    </row>
    <row r="938" spans="1:10" x14ac:dyDescent="0.2">
      <c r="A938" t="s">
        <v>1026</v>
      </c>
      <c r="B938" t="s">
        <v>3370</v>
      </c>
      <c r="C938">
        <v>2.9500000000000001E-4</v>
      </c>
      <c r="D938">
        <v>0.79678656017471838</v>
      </c>
      <c r="E938">
        <v>0.17862900000000004</v>
      </c>
      <c r="F938">
        <v>6.0000000000000002E-5</v>
      </c>
      <c r="G938">
        <v>0.57567451003247561</v>
      </c>
      <c r="H938">
        <v>0.16125699999999998</v>
      </c>
      <c r="I938">
        <v>1025</v>
      </c>
      <c r="J938">
        <f t="shared" si="15"/>
        <v>-9.8658000000000051E-2</v>
      </c>
    </row>
    <row r="939" spans="1:10" x14ac:dyDescent="0.2">
      <c r="A939" t="s">
        <v>1027</v>
      </c>
      <c r="B939" t="s">
        <v>3371</v>
      </c>
      <c r="C939">
        <v>0</v>
      </c>
      <c r="D939">
        <v>8.6337009162753067E-2</v>
      </c>
      <c r="E939">
        <v>4.0242E-2</v>
      </c>
      <c r="F939">
        <v>0</v>
      </c>
      <c r="G939">
        <v>6.6842086793522798E-2</v>
      </c>
      <c r="H939">
        <v>1.2669999999999959E-2</v>
      </c>
      <c r="I939">
        <v>1026</v>
      </c>
      <c r="J939">
        <f t="shared" ref="J939:J995" si="16">LOG(D939)</f>
        <v>-1.0638030000000003</v>
      </c>
    </row>
    <row r="940" spans="1:10" x14ac:dyDescent="0.2">
      <c r="A940" t="s">
        <v>1029</v>
      </c>
      <c r="B940" t="s">
        <v>3372</v>
      </c>
      <c r="C940">
        <v>2.2908999999999999E-2</v>
      </c>
      <c r="D940">
        <v>2.4779241023043017</v>
      </c>
      <c r="E940">
        <v>0.66330699999999998</v>
      </c>
      <c r="F940">
        <v>2.6343999999999999E-2</v>
      </c>
      <c r="G940">
        <v>2.5455814643558976</v>
      </c>
      <c r="H940">
        <v>0.74069099999999999</v>
      </c>
      <c r="I940">
        <v>1028</v>
      </c>
      <c r="J940">
        <f t="shared" si="16"/>
        <v>0.39408799999999999</v>
      </c>
    </row>
    <row r="941" spans="1:10" x14ac:dyDescent="0.2">
      <c r="A941" t="s">
        <v>1030</v>
      </c>
      <c r="B941" t="s">
        <v>3373</v>
      </c>
      <c r="C941">
        <v>7.7999999999999999E-5</v>
      </c>
      <c r="D941">
        <v>0.81632105837367885</v>
      </c>
      <c r="E941">
        <v>0.21295600000000003</v>
      </c>
      <c r="F941">
        <v>5.0000000000000002E-5</v>
      </c>
      <c r="G941">
        <v>1.3187516013422225</v>
      </c>
      <c r="H941">
        <v>0.37684099999999998</v>
      </c>
      <c r="I941">
        <v>1029</v>
      </c>
      <c r="J941">
        <f t="shared" si="16"/>
        <v>-8.8139000000000009E-2</v>
      </c>
    </row>
    <row r="942" spans="1:10" x14ac:dyDescent="0.2">
      <c r="A942" t="s">
        <v>1032</v>
      </c>
      <c r="B942" t="s">
        <v>3374</v>
      </c>
      <c r="C942">
        <v>1.8439999999999999E-3</v>
      </c>
      <c r="D942">
        <v>1.9389829936332876</v>
      </c>
      <c r="E942">
        <v>0.44565100000000002</v>
      </c>
      <c r="F942">
        <v>9.859999999999999E-4</v>
      </c>
      <c r="G942">
        <v>3.6333898613863123</v>
      </c>
      <c r="H942">
        <v>0.43498400000000004</v>
      </c>
      <c r="I942">
        <v>1031</v>
      </c>
      <c r="J942">
        <f t="shared" si="16"/>
        <v>0.287574</v>
      </c>
    </row>
    <row r="943" spans="1:10" x14ac:dyDescent="0.2">
      <c r="A943" t="s">
        <v>1033</v>
      </c>
      <c r="B943" t="s">
        <v>3375</v>
      </c>
      <c r="C943">
        <v>6.3999999999999997E-5</v>
      </c>
      <c r="D943">
        <v>0.73456291693453102</v>
      </c>
      <c r="E943">
        <v>0.29163499999999998</v>
      </c>
      <c r="F943">
        <v>3.4999999999999997E-5</v>
      </c>
      <c r="G943">
        <v>0.80062288533641313</v>
      </c>
      <c r="H943">
        <v>0.39926499999999998</v>
      </c>
      <c r="I943">
        <v>1032</v>
      </c>
      <c r="J943">
        <f t="shared" si="16"/>
        <v>-0.13397100000000001</v>
      </c>
    </row>
    <row r="944" spans="1:10" x14ac:dyDescent="0.2">
      <c r="A944" t="s">
        <v>1034</v>
      </c>
      <c r="B944" t="s">
        <v>3376</v>
      </c>
      <c r="C944">
        <v>1.2799999999999999E-4</v>
      </c>
      <c r="D944">
        <v>0.37567647479797389</v>
      </c>
      <c r="E944">
        <v>3.8614000000000037E-2</v>
      </c>
      <c r="F944">
        <v>9.0000000000000002E-6</v>
      </c>
      <c r="G944">
        <v>5.6282969133851529E-2</v>
      </c>
      <c r="H944">
        <v>7.7499999999997016E-4</v>
      </c>
      <c r="I944">
        <v>1033</v>
      </c>
      <c r="J944">
        <f t="shared" si="16"/>
        <v>-0.42518600000000001</v>
      </c>
    </row>
    <row r="945" spans="1:11" x14ac:dyDescent="0.2">
      <c r="A945" t="s">
        <v>1035</v>
      </c>
      <c r="B945" t="s">
        <v>3377</v>
      </c>
      <c r="C945">
        <v>2.2672000000000001E-2</v>
      </c>
      <c r="D945">
        <v>3.2746432990905832</v>
      </c>
      <c r="E945">
        <v>0.32309900000000003</v>
      </c>
      <c r="F945">
        <v>6.6930000000000002E-3</v>
      </c>
      <c r="G945">
        <v>12.505815005109902</v>
      </c>
      <c r="H945">
        <v>0.14097099999999996</v>
      </c>
      <c r="I945">
        <v>1034</v>
      </c>
      <c r="J945">
        <f t="shared" si="16"/>
        <v>0.51516399999999996</v>
      </c>
    </row>
    <row r="946" spans="1:11" x14ac:dyDescent="0.2">
      <c r="A946" t="s">
        <v>1036</v>
      </c>
      <c r="B946" t="s">
        <v>3378</v>
      </c>
      <c r="C946">
        <v>4.6E-5</v>
      </c>
      <c r="D946">
        <v>0.23389934196548468</v>
      </c>
      <c r="E946">
        <v>2.4718000000000018E-2</v>
      </c>
      <c r="F946">
        <v>1.9999999999999999E-6</v>
      </c>
      <c r="G946">
        <v>1.4651429510626942E-2</v>
      </c>
      <c r="H946">
        <v>1.2400000000001299E-4</v>
      </c>
      <c r="I946">
        <v>1035</v>
      </c>
      <c r="J946">
        <f t="shared" si="16"/>
        <v>-0.63097100000000006</v>
      </c>
    </row>
    <row r="947" spans="1:11" x14ac:dyDescent="0.2">
      <c r="A947" t="s">
        <v>1037</v>
      </c>
      <c r="B947" t="s">
        <v>3379</v>
      </c>
      <c r="C947">
        <v>2.8800000000000001E-4</v>
      </c>
      <c r="D947">
        <v>0.70197072389697546</v>
      </c>
      <c r="E947">
        <v>0.11135399999999995</v>
      </c>
      <c r="F947">
        <v>5.3999999999999998E-5</v>
      </c>
      <c r="G947">
        <v>0.25613681212589251</v>
      </c>
      <c r="H947">
        <v>1.1113999999999957E-2</v>
      </c>
      <c r="I947">
        <v>1036</v>
      </c>
      <c r="J947">
        <f t="shared" si="16"/>
        <v>-0.15368100000000001</v>
      </c>
    </row>
    <row r="948" spans="1:11" x14ac:dyDescent="0.2">
      <c r="A948" t="s">
        <v>1038</v>
      </c>
      <c r="B948" t="s">
        <v>3380</v>
      </c>
      <c r="C948">
        <v>1.4599999999999999E-3</v>
      </c>
      <c r="D948">
        <v>1.7916740353068767</v>
      </c>
      <c r="E948">
        <v>0.38405100000000003</v>
      </c>
      <c r="F948">
        <v>1.5039999999999999E-3</v>
      </c>
      <c r="G948">
        <v>2.4812184393784298</v>
      </c>
      <c r="H948">
        <v>0.59586099999999997</v>
      </c>
      <c r="I948">
        <v>1037</v>
      </c>
      <c r="J948">
        <f t="shared" si="16"/>
        <v>0.25325900000000007</v>
      </c>
    </row>
    <row r="949" spans="1:11" x14ac:dyDescent="0.2">
      <c r="A949" t="s">
        <v>1040</v>
      </c>
      <c r="B949" t="s">
        <v>3381</v>
      </c>
      <c r="C949">
        <v>9.8999999999999994E-5</v>
      </c>
      <c r="D949">
        <v>0.88605565156387434</v>
      </c>
      <c r="E949">
        <v>0.17949300000000001</v>
      </c>
      <c r="F949">
        <v>1.5E-5</v>
      </c>
      <c r="G949">
        <v>0.85281336922046969</v>
      </c>
      <c r="H949">
        <v>0.12209999999999999</v>
      </c>
      <c r="I949">
        <v>1039</v>
      </c>
      <c r="J949">
        <f t="shared" si="16"/>
        <v>-5.2538999999999995E-2</v>
      </c>
    </row>
    <row r="950" spans="1:11" x14ac:dyDescent="0.2">
      <c r="A950" t="s">
        <v>1041</v>
      </c>
      <c r="B950" t="s">
        <v>3382</v>
      </c>
      <c r="C950">
        <v>2.0309999999999998E-3</v>
      </c>
      <c r="D950">
        <v>2.350433671265578</v>
      </c>
      <c r="E950">
        <v>0.47709800000000002</v>
      </c>
      <c r="F950">
        <v>9.8499999999999998E-4</v>
      </c>
      <c r="G950">
        <v>4.5616819281821526</v>
      </c>
      <c r="H950">
        <v>0.47486399999999995</v>
      </c>
      <c r="I950">
        <v>1040</v>
      </c>
      <c r="J950">
        <f t="shared" si="16"/>
        <v>0.37114800000000009</v>
      </c>
    </row>
    <row r="951" spans="1:11" x14ac:dyDescent="0.2">
      <c r="A951" t="s">
        <v>1043</v>
      </c>
      <c r="B951" t="s">
        <v>3383</v>
      </c>
      <c r="C951">
        <v>3.8712999999999997E-2</v>
      </c>
      <c r="D951">
        <v>1.862897672079592</v>
      </c>
      <c r="E951">
        <v>0.73405100000000001</v>
      </c>
      <c r="F951">
        <v>3.2843999999999998E-2</v>
      </c>
      <c r="G951">
        <v>2.7324423007650802</v>
      </c>
      <c r="H951">
        <v>0.72803200000000001</v>
      </c>
      <c r="I951">
        <v>1042</v>
      </c>
      <c r="J951">
        <f t="shared" si="16"/>
        <v>0.27018900000000001</v>
      </c>
    </row>
    <row r="952" spans="1:11" x14ac:dyDescent="0.2">
      <c r="A952" t="s">
        <v>1044</v>
      </c>
      <c r="B952" t="s">
        <v>3384</v>
      </c>
      <c r="C952">
        <v>9.1739999999999999E-3</v>
      </c>
      <c r="D952">
        <v>1.8837271618293534</v>
      </c>
      <c r="E952">
        <v>0.21835199999999999</v>
      </c>
      <c r="F952">
        <v>4.6049999999999997E-3</v>
      </c>
      <c r="G952">
        <v>1.5257978549328992</v>
      </c>
      <c r="H952">
        <v>8.8447999999999971E-2</v>
      </c>
      <c r="I952">
        <v>1043</v>
      </c>
      <c r="J952">
        <f t="shared" si="16"/>
        <v>0.27501800000000004</v>
      </c>
    </row>
    <row r="953" spans="1:11" x14ac:dyDescent="0.2">
      <c r="A953" t="s">
        <v>1045</v>
      </c>
      <c r="B953" t="s">
        <v>3385</v>
      </c>
      <c r="C953">
        <v>6.9583000000000006E-2</v>
      </c>
      <c r="D953">
        <v>1.6552972746007539</v>
      </c>
      <c r="E953">
        <v>0.74268299999999998</v>
      </c>
      <c r="F953">
        <v>2.1988000000000001E-2</v>
      </c>
      <c r="G953">
        <v>2.7842998243903629</v>
      </c>
      <c r="H953">
        <v>0.57665</v>
      </c>
      <c r="I953">
        <v>1044</v>
      </c>
      <c r="J953">
        <f t="shared" si="16"/>
        <v>0.21887600000000001</v>
      </c>
    </row>
    <row r="954" spans="1:11" x14ac:dyDescent="0.2">
      <c r="A954" t="s">
        <v>1046</v>
      </c>
      <c r="B954" t="s">
        <v>3386</v>
      </c>
      <c r="C954">
        <v>1.0000000000000001E-5</v>
      </c>
      <c r="D954">
        <v>0.23055099454079209</v>
      </c>
      <c r="E954">
        <v>2.8904000000000041E-2</v>
      </c>
      <c r="F954">
        <v>0</v>
      </c>
      <c r="G954">
        <v>1.6980051378311187E-2</v>
      </c>
      <c r="H954">
        <v>1.5100000000001224E-4</v>
      </c>
      <c r="I954">
        <v>1045</v>
      </c>
      <c r="J954">
        <f t="shared" si="16"/>
        <v>-0.63723300000000016</v>
      </c>
    </row>
    <row r="955" spans="1:11" x14ac:dyDescent="0.2">
      <c r="A955" t="s">
        <v>1047</v>
      </c>
      <c r="B955" t="s">
        <v>3387</v>
      </c>
      <c r="C955">
        <v>2.5399999999999999E-4</v>
      </c>
      <c r="D955">
        <v>0.91027371027308412</v>
      </c>
      <c r="E955">
        <v>0.17177200000000004</v>
      </c>
      <c r="F955">
        <v>5.3000000000000001E-5</v>
      </c>
      <c r="G955">
        <v>0.42219102813738818</v>
      </c>
      <c r="H955">
        <v>2.4001999999999968E-2</v>
      </c>
      <c r="I955">
        <v>1046</v>
      </c>
      <c r="J955">
        <f t="shared" si="16"/>
        <v>-4.0827999999999975E-2</v>
      </c>
      <c r="K955" s="3"/>
    </row>
    <row r="956" spans="1:11" x14ac:dyDescent="0.2">
      <c r="A956" t="s">
        <v>1048</v>
      </c>
      <c r="B956" t="s">
        <v>3388</v>
      </c>
      <c r="C956">
        <v>3.2729999999999999E-3</v>
      </c>
      <c r="D956">
        <v>0.50549748594458599</v>
      </c>
      <c r="E956">
        <v>2.6554999999999995E-2</v>
      </c>
      <c r="F956">
        <v>5.0000000000000001E-4</v>
      </c>
      <c r="G956">
        <v>3.0001018585172453E-2</v>
      </c>
      <c r="H956">
        <v>1.3600000000002499E-4</v>
      </c>
      <c r="I956">
        <v>1047</v>
      </c>
      <c r="J956">
        <f t="shared" si="16"/>
        <v>-0.29628100000000013</v>
      </c>
    </row>
    <row r="957" spans="1:11" x14ac:dyDescent="0.2">
      <c r="A957" t="s">
        <v>1049</v>
      </c>
      <c r="B957" t="s">
        <v>3389</v>
      </c>
      <c r="C957">
        <v>1.5982E-2</v>
      </c>
      <c r="D957">
        <v>4.4303496218107306</v>
      </c>
      <c r="E957">
        <v>0.56366000000000005</v>
      </c>
      <c r="F957">
        <v>6.7210000000000004E-3</v>
      </c>
      <c r="G957">
        <v>27.582714233098269</v>
      </c>
      <c r="H957">
        <v>0.59423500000000007</v>
      </c>
      <c r="I957">
        <v>1048</v>
      </c>
      <c r="J957">
        <f t="shared" si="16"/>
        <v>0.64643800000000007</v>
      </c>
    </row>
    <row r="958" spans="1:11" x14ac:dyDescent="0.2">
      <c r="A958" t="s">
        <v>1050</v>
      </c>
      <c r="B958" t="s">
        <v>3390</v>
      </c>
      <c r="C958">
        <v>2.9629999999999999E-3</v>
      </c>
      <c r="D958">
        <v>3.8954981281545273</v>
      </c>
      <c r="E958">
        <v>0.30624700000000005</v>
      </c>
      <c r="F958">
        <v>1.0660000000000001E-3</v>
      </c>
      <c r="G958">
        <v>71.615330416809158</v>
      </c>
      <c r="H958">
        <v>0.18363300000000005</v>
      </c>
      <c r="I958">
        <v>1049</v>
      </c>
      <c r="J958">
        <f t="shared" si="16"/>
        <v>0.59056299999999995</v>
      </c>
    </row>
    <row r="959" spans="1:11" x14ac:dyDescent="0.2">
      <c r="A959" t="s">
        <v>1051</v>
      </c>
      <c r="B959" t="s">
        <v>3391</v>
      </c>
      <c r="C959">
        <v>1.2194999999999999E-2</v>
      </c>
      <c r="D959">
        <v>3.2876910546652938</v>
      </c>
      <c r="E959">
        <v>0.40653799999999995</v>
      </c>
      <c r="F959">
        <v>5.2810000000000001E-3</v>
      </c>
      <c r="G959">
        <v>9.6279981909198273</v>
      </c>
      <c r="H959">
        <v>0.37573400000000001</v>
      </c>
      <c r="I959">
        <v>1050</v>
      </c>
      <c r="J959">
        <f t="shared" si="16"/>
        <v>0.51689099999999999</v>
      </c>
    </row>
    <row r="960" spans="1:11" x14ac:dyDescent="0.2">
      <c r="A960" t="s">
        <v>1052</v>
      </c>
      <c r="B960" t="s">
        <v>3392</v>
      </c>
      <c r="C960">
        <v>7.7000000000000002E-3</v>
      </c>
      <c r="D960">
        <v>1.7185176622325806</v>
      </c>
      <c r="E960">
        <v>0.16986100000000004</v>
      </c>
      <c r="F960">
        <v>1.786E-3</v>
      </c>
      <c r="G960">
        <v>0.77258629522101152</v>
      </c>
      <c r="H960">
        <v>1.9255000000000022E-2</v>
      </c>
      <c r="I960">
        <v>1051</v>
      </c>
      <c r="J960">
        <f t="shared" si="16"/>
        <v>0.235154</v>
      </c>
    </row>
    <row r="961" spans="1:10" x14ac:dyDescent="0.2">
      <c r="A961" t="s">
        <v>1053</v>
      </c>
      <c r="B961" t="s">
        <v>3393</v>
      </c>
      <c r="C961">
        <v>5.9500000000000004E-4</v>
      </c>
      <c r="D961">
        <v>0.41719490888285282</v>
      </c>
      <c r="E961">
        <v>2.8969000000000023E-2</v>
      </c>
      <c r="F961">
        <v>5.8E-5</v>
      </c>
      <c r="G961">
        <v>2.9718165708568469E-2</v>
      </c>
      <c r="H961">
        <v>1.5399999999998748E-4</v>
      </c>
      <c r="I961">
        <v>1052</v>
      </c>
      <c r="J961">
        <f t="shared" si="16"/>
        <v>-0.37966100000000003</v>
      </c>
    </row>
    <row r="962" spans="1:10" x14ac:dyDescent="0.2">
      <c r="A962" t="s">
        <v>1054</v>
      </c>
      <c r="B962" t="s">
        <v>3394</v>
      </c>
      <c r="C962">
        <v>7.4999999999999993E-5</v>
      </c>
      <c r="D962">
        <v>0.1795361880856394</v>
      </c>
      <c r="E962">
        <v>1.7974000000000045E-2</v>
      </c>
      <c r="F962">
        <v>5.0000000000000004E-6</v>
      </c>
      <c r="G962">
        <v>8.8362704546996566E-3</v>
      </c>
      <c r="H962">
        <v>8.6000000000030496E-5</v>
      </c>
      <c r="I962">
        <v>1053</v>
      </c>
      <c r="J962">
        <f t="shared" si="16"/>
        <v>-0.74584799999999996</v>
      </c>
    </row>
    <row r="963" spans="1:10" x14ac:dyDescent="0.2">
      <c r="A963" t="s">
        <v>1055</v>
      </c>
      <c r="B963" t="s">
        <v>3395</v>
      </c>
      <c r="C963">
        <v>3.6299999999999999E-4</v>
      </c>
      <c r="D963">
        <v>0.29174001436291003</v>
      </c>
      <c r="E963">
        <v>2.0912999999999959E-2</v>
      </c>
      <c r="F963">
        <v>3.6999999999999998E-5</v>
      </c>
      <c r="G963">
        <v>1.7106966306301374E-2</v>
      </c>
      <c r="H963">
        <v>1.0699999999996823E-4</v>
      </c>
      <c r="I963">
        <v>1054</v>
      </c>
      <c r="J963">
        <f t="shared" si="16"/>
        <v>-0.53500400000000004</v>
      </c>
    </row>
    <row r="964" spans="1:10" x14ac:dyDescent="0.2">
      <c r="A964" t="s">
        <v>1056</v>
      </c>
      <c r="B964" t="s">
        <v>3396</v>
      </c>
      <c r="C964">
        <v>6.2399999999999999E-4</v>
      </c>
      <c r="D964">
        <v>0.45475554156692216</v>
      </c>
      <c r="E964">
        <v>3.496699999999997E-2</v>
      </c>
      <c r="F964">
        <v>6.3999999999999997E-5</v>
      </c>
      <c r="G964">
        <v>4.2345181628660557E-2</v>
      </c>
      <c r="H964">
        <v>2.8700000000003723E-4</v>
      </c>
      <c r="I964">
        <v>1055</v>
      </c>
      <c r="J964">
        <f t="shared" si="16"/>
        <v>-0.34222200000000008</v>
      </c>
    </row>
    <row r="965" spans="1:10" x14ac:dyDescent="0.2">
      <c r="A965" t="s">
        <v>1057</v>
      </c>
      <c r="B965" t="s">
        <v>3397</v>
      </c>
      <c r="C965">
        <v>2.3E-5</v>
      </c>
      <c r="D965">
        <v>0.41259788744648979</v>
      </c>
      <c r="E965">
        <v>6.6926000000000041E-2</v>
      </c>
      <c r="F965">
        <v>9.9999999999999995E-7</v>
      </c>
      <c r="G965">
        <v>9.6766938251727316E-2</v>
      </c>
      <c r="H965">
        <v>2.9200000000000337E-3</v>
      </c>
      <c r="I965">
        <v>1056</v>
      </c>
      <c r="J965">
        <f t="shared" si="16"/>
        <v>-0.38447300000000001</v>
      </c>
    </row>
    <row r="966" spans="1:10" x14ac:dyDescent="0.2">
      <c r="A966" t="s">
        <v>1058</v>
      </c>
      <c r="B966" t="s">
        <v>3398</v>
      </c>
      <c r="C966">
        <v>8.4599999999999996E-4</v>
      </c>
      <c r="D966">
        <v>1.0173537728444619</v>
      </c>
      <c r="E966">
        <v>0.13012699999999999</v>
      </c>
      <c r="F966">
        <v>1.9900000000000001E-4</v>
      </c>
      <c r="G966">
        <v>0.62018463151439474</v>
      </c>
      <c r="H966">
        <v>3.1884000000000023E-2</v>
      </c>
      <c r="I966">
        <v>1057</v>
      </c>
      <c r="J966">
        <f t="shared" si="16"/>
        <v>7.4719999999999656E-3</v>
      </c>
    </row>
    <row r="967" spans="1:10" x14ac:dyDescent="0.2">
      <c r="A967" t="s">
        <v>1059</v>
      </c>
      <c r="B967" t="s">
        <v>3399</v>
      </c>
      <c r="C967">
        <v>1.0319E-2</v>
      </c>
      <c r="D967">
        <v>2.3447902523183464</v>
      </c>
      <c r="E967">
        <v>0.33743299999999998</v>
      </c>
      <c r="F967">
        <v>3.6930000000000001E-3</v>
      </c>
      <c r="G967">
        <v>2.2713130699640924</v>
      </c>
      <c r="H967">
        <v>0.22112299999999996</v>
      </c>
      <c r="I967">
        <v>1058</v>
      </c>
      <c r="J967">
        <f t="shared" si="16"/>
        <v>0.37010399999999999</v>
      </c>
    </row>
    <row r="968" spans="1:10" x14ac:dyDescent="0.2">
      <c r="A968" t="s">
        <v>1060</v>
      </c>
      <c r="B968" t="s">
        <v>3400</v>
      </c>
      <c r="C968">
        <v>3.6999999999999998E-5</v>
      </c>
      <c r="D968">
        <v>0.43414819524566328</v>
      </c>
      <c r="E968">
        <v>6.8524000000000029E-2</v>
      </c>
      <c r="F968">
        <v>3.0000000000000001E-6</v>
      </c>
      <c r="G968">
        <v>0.15093570930137326</v>
      </c>
      <c r="H968">
        <v>6.3020000000000298E-3</v>
      </c>
      <c r="I968">
        <v>1059</v>
      </c>
      <c r="J968">
        <f t="shared" si="16"/>
        <v>-0.36236200000000002</v>
      </c>
    </row>
    <row r="969" spans="1:10" x14ac:dyDescent="0.2">
      <c r="A969" t="s">
        <v>1061</v>
      </c>
      <c r="B969" t="s">
        <v>3401</v>
      </c>
      <c r="C969">
        <v>7.3700000000000002E-4</v>
      </c>
      <c r="D969">
        <v>0.47284086157455563</v>
      </c>
      <c r="E969">
        <v>3.1546999999999992E-2</v>
      </c>
      <c r="F969">
        <v>7.2000000000000002E-5</v>
      </c>
      <c r="G969">
        <v>3.409573052931994E-2</v>
      </c>
      <c r="H969">
        <v>1.6899999999997473E-4</v>
      </c>
      <c r="I969">
        <v>1060</v>
      </c>
      <c r="J969">
        <f t="shared" si="16"/>
        <v>-0.32528499999999999</v>
      </c>
    </row>
    <row r="970" spans="1:10" x14ac:dyDescent="0.2">
      <c r="A970" t="s">
        <v>1062</v>
      </c>
      <c r="B970" t="s">
        <v>3402</v>
      </c>
      <c r="C970">
        <v>3.3700000000000001E-4</v>
      </c>
      <c r="D970">
        <v>0.4446496962749214</v>
      </c>
      <c r="E970">
        <v>3.2155000000000045E-2</v>
      </c>
      <c r="F970">
        <v>2.8E-5</v>
      </c>
      <c r="G970">
        <v>3.7102485155749002E-2</v>
      </c>
      <c r="H970">
        <v>1.7800000000001148E-4</v>
      </c>
      <c r="I970">
        <v>1061</v>
      </c>
      <c r="J970">
        <f t="shared" si="16"/>
        <v>-0.35198200000000007</v>
      </c>
    </row>
    <row r="971" spans="1:10" x14ac:dyDescent="0.2">
      <c r="A971" t="s">
        <v>1063</v>
      </c>
      <c r="B971" t="s">
        <v>3403</v>
      </c>
      <c r="C971">
        <v>1.8000000000000001E-4</v>
      </c>
      <c r="D971">
        <v>0.40310111552229094</v>
      </c>
      <c r="E971">
        <v>4.8205999999999971E-2</v>
      </c>
      <c r="F971">
        <v>2.5999999999999998E-5</v>
      </c>
      <c r="G971">
        <v>0.22167871739063938</v>
      </c>
      <c r="H971">
        <v>1.2844999999999995E-2</v>
      </c>
      <c r="I971">
        <v>1062</v>
      </c>
      <c r="J971">
        <f t="shared" si="16"/>
        <v>-0.39458600000000005</v>
      </c>
    </row>
    <row r="972" spans="1:10" x14ac:dyDescent="0.2">
      <c r="A972" t="s">
        <v>1064</v>
      </c>
      <c r="B972" t="s">
        <v>3404</v>
      </c>
      <c r="C972">
        <v>4.4270000000000004E-3</v>
      </c>
      <c r="D972">
        <v>1.59591956887152</v>
      </c>
      <c r="E972">
        <v>0.18128200000000005</v>
      </c>
      <c r="F972">
        <v>7.0500000000000001E-4</v>
      </c>
      <c r="G972">
        <v>0.7110514067968271</v>
      </c>
      <c r="H972">
        <v>1.895800000000003E-2</v>
      </c>
      <c r="I972">
        <v>1063</v>
      </c>
      <c r="J972">
        <f t="shared" si="16"/>
        <v>0.203011</v>
      </c>
    </row>
    <row r="973" spans="1:10" x14ac:dyDescent="0.2">
      <c r="A973" t="s">
        <v>1065</v>
      </c>
      <c r="B973" t="s">
        <v>3405</v>
      </c>
      <c r="C973">
        <v>8.7699999999999996E-4</v>
      </c>
      <c r="D973">
        <v>0.59578422512439977</v>
      </c>
      <c r="E973">
        <v>4.205800000000004E-2</v>
      </c>
      <c r="F973">
        <v>7.6000000000000004E-5</v>
      </c>
      <c r="G973">
        <v>4.8425821849637181E-2</v>
      </c>
      <c r="H973">
        <v>2.3899999999998922E-4</v>
      </c>
      <c r="I973">
        <v>1064</v>
      </c>
      <c r="J973">
        <f t="shared" si="16"/>
        <v>-0.224911</v>
      </c>
    </row>
    <row r="974" spans="1:10" x14ac:dyDescent="0.2">
      <c r="A974" t="s">
        <v>1066</v>
      </c>
      <c r="B974" t="s">
        <v>3406</v>
      </c>
      <c r="C974">
        <v>0</v>
      </c>
      <c r="D974">
        <v>3.9820343313161387E-2</v>
      </c>
      <c r="E974">
        <v>1.8564000000000025E-2</v>
      </c>
      <c r="F974">
        <v>0</v>
      </c>
      <c r="G974">
        <v>1.6875552484716112E-3</v>
      </c>
      <c r="H974">
        <v>7.1999999999960984E-5</v>
      </c>
      <c r="I974">
        <v>1065</v>
      </c>
      <c r="J974">
        <f t="shared" si="16"/>
        <v>-1.3998949999999999</v>
      </c>
    </row>
    <row r="975" spans="1:10" x14ac:dyDescent="0.2">
      <c r="A975" t="s">
        <v>1067</v>
      </c>
      <c r="B975" t="s">
        <v>3407</v>
      </c>
      <c r="C975">
        <v>0</v>
      </c>
      <c r="D975">
        <v>0.13678674023438184</v>
      </c>
      <c r="E975">
        <v>8.3014000000000032E-2</v>
      </c>
      <c r="F975">
        <v>0</v>
      </c>
      <c r="G975">
        <v>6.9679335443648655E-2</v>
      </c>
      <c r="H975">
        <v>6.0444000000000053E-2</v>
      </c>
      <c r="I975">
        <v>1066</v>
      </c>
      <c r="J975">
        <f t="shared" si="16"/>
        <v>-0.86395600000000006</v>
      </c>
    </row>
    <row r="976" spans="1:10" x14ac:dyDescent="0.2">
      <c r="A976" t="s">
        <v>1068</v>
      </c>
      <c r="B976" t="s">
        <v>3408</v>
      </c>
      <c r="C976">
        <v>9.1000000000000003E-5</v>
      </c>
      <c r="D976">
        <v>0.95850415536989297</v>
      </c>
      <c r="E976">
        <v>0.40640699999999996</v>
      </c>
      <c r="F976">
        <v>2.6999999999999999E-5</v>
      </c>
      <c r="G976">
        <v>0.89944166168581063</v>
      </c>
      <c r="H976">
        <v>0.32316299999999998</v>
      </c>
      <c r="I976">
        <v>1067</v>
      </c>
      <c r="J976">
        <f t="shared" si="16"/>
        <v>-1.8406000000000023E-2</v>
      </c>
    </row>
    <row r="977" spans="1:10" x14ac:dyDescent="0.2">
      <c r="A977" t="s">
        <v>1069</v>
      </c>
      <c r="B977" t="s">
        <v>3409</v>
      </c>
      <c r="C977">
        <v>1.057E-3</v>
      </c>
      <c r="D977">
        <v>1.2951975075522748</v>
      </c>
      <c r="E977">
        <v>0.59410499999999999</v>
      </c>
      <c r="F977">
        <v>5.0900000000000001E-4</v>
      </c>
      <c r="G977">
        <v>1.2542410191651998</v>
      </c>
      <c r="H977">
        <v>0.58222099999999999</v>
      </c>
      <c r="I977">
        <v>1068</v>
      </c>
      <c r="J977">
        <f t="shared" si="16"/>
        <v>0.11233599999999999</v>
      </c>
    </row>
    <row r="978" spans="1:10" x14ac:dyDescent="0.2">
      <c r="A978" t="s">
        <v>1070</v>
      </c>
      <c r="B978" t="s">
        <v>3410</v>
      </c>
      <c r="C978">
        <v>3.6000000000000001E-5</v>
      </c>
      <c r="D978">
        <v>0.1179329059516263</v>
      </c>
      <c r="E978">
        <v>1.4576000000000033E-2</v>
      </c>
      <c r="F978">
        <v>1.9999999999999999E-6</v>
      </c>
      <c r="G978">
        <v>4.1928951276369473E-3</v>
      </c>
      <c r="H978">
        <v>6.6000000000010495E-5</v>
      </c>
      <c r="I978">
        <v>1069</v>
      </c>
      <c r="J978">
        <f t="shared" si="16"/>
        <v>-0.92836500000000011</v>
      </c>
    </row>
    <row r="979" spans="1:10" x14ac:dyDescent="0.2">
      <c r="A979" t="s">
        <v>1071</v>
      </c>
      <c r="B979" t="s">
        <v>3411</v>
      </c>
      <c r="C979">
        <v>4.5000000000000003E-5</v>
      </c>
      <c r="D979">
        <v>9.1121948945458664E-2</v>
      </c>
      <c r="E979">
        <v>1.1823000000000028E-2</v>
      </c>
      <c r="F979">
        <v>3.0000000000000001E-6</v>
      </c>
      <c r="G979">
        <v>2.6206800341146115E-3</v>
      </c>
      <c r="H979">
        <v>5.2000000000052005E-5</v>
      </c>
      <c r="I979">
        <v>1070</v>
      </c>
      <c r="J979">
        <f t="shared" si="16"/>
        <v>-1.0403770000000003</v>
      </c>
    </row>
    <row r="980" spans="1:10" x14ac:dyDescent="0.2">
      <c r="A980" t="s">
        <v>1073</v>
      </c>
      <c r="B980" t="s">
        <v>3412</v>
      </c>
      <c r="C980">
        <v>2.61E-4</v>
      </c>
      <c r="D980">
        <v>0.75769077555743192</v>
      </c>
      <c r="E980">
        <v>0.16290400000000005</v>
      </c>
      <c r="F980">
        <v>4.6E-5</v>
      </c>
      <c r="G980">
        <v>0.52639650848449693</v>
      </c>
      <c r="H980">
        <v>0.13118399999999997</v>
      </c>
      <c r="I980">
        <v>1072</v>
      </c>
      <c r="J980">
        <f t="shared" si="16"/>
        <v>-0.12050799999999995</v>
      </c>
    </row>
    <row r="981" spans="1:10" x14ac:dyDescent="0.2">
      <c r="A981" t="s">
        <v>1074</v>
      </c>
      <c r="B981" t="s">
        <v>3413</v>
      </c>
      <c r="C981">
        <v>2.2100000000000001E-4</v>
      </c>
      <c r="D981">
        <v>6.9944730313432096E-2</v>
      </c>
      <c r="E981">
        <v>7.5159999999999672E-3</v>
      </c>
      <c r="F981">
        <v>2.4000000000000001E-5</v>
      </c>
      <c r="G981">
        <v>1.1491666134062959E-3</v>
      </c>
      <c r="H981">
        <v>2.9999999999974492E-5</v>
      </c>
      <c r="I981">
        <v>1073</v>
      </c>
      <c r="J981">
        <f t="shared" si="16"/>
        <v>-1.1552450000000001</v>
      </c>
    </row>
    <row r="982" spans="1:10" x14ac:dyDescent="0.2">
      <c r="A982" t="s">
        <v>1075</v>
      </c>
      <c r="B982" t="s">
        <v>3414</v>
      </c>
      <c r="C982">
        <v>8.6000000000000003E-5</v>
      </c>
      <c r="D982">
        <v>5.2060459860432728E-2</v>
      </c>
      <c r="E982">
        <v>6.8949999999999845E-3</v>
      </c>
      <c r="F982">
        <v>6.9999999999999999E-6</v>
      </c>
      <c r="G982">
        <v>7.4744974833399489E-4</v>
      </c>
      <c r="H982">
        <v>2.5999999999970491E-5</v>
      </c>
      <c r="I982">
        <v>1074</v>
      </c>
      <c r="J982">
        <f t="shared" si="16"/>
        <v>-1.2834920000000003</v>
      </c>
    </row>
    <row r="983" spans="1:10" x14ac:dyDescent="0.2">
      <c r="A983" t="s">
        <v>1076</v>
      </c>
      <c r="B983" t="s">
        <v>3415</v>
      </c>
      <c r="C983">
        <v>1.9999999999999999E-6</v>
      </c>
      <c r="D983">
        <v>3.0712275860497261E-2</v>
      </c>
      <c r="E983">
        <v>6.688999999999945E-3</v>
      </c>
      <c r="F983">
        <v>0</v>
      </c>
      <c r="G983">
        <v>4.1494353263054294E-4</v>
      </c>
      <c r="H983">
        <v>2.1999999999966491E-5</v>
      </c>
      <c r="I983">
        <v>1075</v>
      </c>
      <c r="J983">
        <f t="shared" si="16"/>
        <v>-1.512688</v>
      </c>
    </row>
    <row r="984" spans="1:10" x14ac:dyDescent="0.2">
      <c r="A984" t="s">
        <v>1077</v>
      </c>
      <c r="B984" t="s">
        <v>3416</v>
      </c>
      <c r="C984">
        <v>9.2999999999999997E-5</v>
      </c>
      <c r="D984">
        <v>0.26405779961502046</v>
      </c>
      <c r="E984">
        <v>2.5410999999999961E-2</v>
      </c>
      <c r="F984">
        <v>5.0000000000000004E-6</v>
      </c>
      <c r="G984">
        <v>1.6229793720127322E-2</v>
      </c>
      <c r="H984">
        <v>1.2900000000004574E-4</v>
      </c>
      <c r="I984">
        <v>1076</v>
      </c>
      <c r="J984">
        <f t="shared" si="16"/>
        <v>-0.57830099999999995</v>
      </c>
    </row>
    <row r="985" spans="1:10" x14ac:dyDescent="0.2">
      <c r="A985" t="s">
        <v>1079</v>
      </c>
      <c r="B985" t="s">
        <v>3417</v>
      </c>
      <c r="C985">
        <v>1.2130000000000001E-3</v>
      </c>
      <c r="D985">
        <v>1.6397551365191159</v>
      </c>
      <c r="E985">
        <v>0.33838400000000002</v>
      </c>
      <c r="F985">
        <v>3.8699999999999997E-4</v>
      </c>
      <c r="G985">
        <v>2.193658402670045</v>
      </c>
      <c r="H985">
        <v>0.31201500000000004</v>
      </c>
      <c r="I985">
        <v>1078</v>
      </c>
      <c r="J985">
        <f t="shared" si="16"/>
        <v>0.214779</v>
      </c>
    </row>
    <row r="986" spans="1:10" x14ac:dyDescent="0.2">
      <c r="A986" t="s">
        <v>1080</v>
      </c>
      <c r="B986" t="s">
        <v>3418</v>
      </c>
      <c r="C986">
        <v>5.9500000000000004E-4</v>
      </c>
      <c r="D986">
        <v>0.69673559749467484</v>
      </c>
      <c r="E986">
        <v>5.0533999999999968E-2</v>
      </c>
      <c r="F986">
        <v>3.8000000000000002E-5</v>
      </c>
      <c r="G986">
        <v>6.3274977587534698E-2</v>
      </c>
      <c r="H986">
        <v>2.9199999999995896E-4</v>
      </c>
      <c r="I986">
        <v>1079</v>
      </c>
      <c r="J986">
        <f t="shared" si="16"/>
        <v>-0.15693200000000004</v>
      </c>
    </row>
    <row r="987" spans="1:10" x14ac:dyDescent="0.2">
      <c r="A987" t="s">
        <v>1081</v>
      </c>
      <c r="B987" t="s">
        <v>3419</v>
      </c>
      <c r="C987">
        <v>1.688E-3</v>
      </c>
      <c r="D987">
        <v>1.8235807538861042</v>
      </c>
      <c r="E987">
        <v>0.49661699999999998</v>
      </c>
      <c r="F987">
        <v>8.5400000000000005E-4</v>
      </c>
      <c r="G987">
        <v>1.8852111512537808</v>
      </c>
      <c r="H987">
        <v>0.40398900000000004</v>
      </c>
      <c r="I987">
        <v>1080</v>
      </c>
      <c r="J987">
        <f t="shared" si="16"/>
        <v>0.26092500000000002</v>
      </c>
    </row>
    <row r="988" spans="1:10" x14ac:dyDescent="0.2">
      <c r="A988" t="s">
        <v>1082</v>
      </c>
      <c r="B988" t="s">
        <v>3420</v>
      </c>
      <c r="C988">
        <v>0</v>
      </c>
      <c r="D988">
        <v>0.22176704008206774</v>
      </c>
      <c r="E988">
        <v>0.11472700000000002</v>
      </c>
      <c r="F988">
        <v>0</v>
      </c>
      <c r="G988">
        <v>0.27131449712338435</v>
      </c>
      <c r="H988">
        <v>0.12212000000000001</v>
      </c>
      <c r="I988">
        <v>1081</v>
      </c>
      <c r="J988">
        <f t="shared" si="16"/>
        <v>-0.6541030000000001</v>
      </c>
    </row>
    <row r="989" spans="1:10" x14ac:dyDescent="0.2">
      <c r="A989" t="s">
        <v>1083</v>
      </c>
      <c r="B989" t="s">
        <v>3421</v>
      </c>
      <c r="C989">
        <v>0</v>
      </c>
      <c r="D989">
        <v>0.30154143690446567</v>
      </c>
      <c r="E989">
        <v>0.10759799999999997</v>
      </c>
      <c r="F989">
        <v>0</v>
      </c>
      <c r="G989">
        <v>0.24519691403608865</v>
      </c>
      <c r="H989">
        <v>5.0609000000000015E-2</v>
      </c>
      <c r="I989">
        <v>1082</v>
      </c>
      <c r="J989">
        <f t="shared" si="16"/>
        <v>-0.52065300000000014</v>
      </c>
    </row>
    <row r="990" spans="1:10" x14ac:dyDescent="0.2">
      <c r="A990" t="s">
        <v>1084</v>
      </c>
      <c r="B990" t="s">
        <v>3422</v>
      </c>
      <c r="C990">
        <v>5.0000000000000004E-6</v>
      </c>
      <c r="D990">
        <v>0.22182066349957594</v>
      </c>
      <c r="E990">
        <v>3.9237999999999995E-2</v>
      </c>
      <c r="F990">
        <v>0</v>
      </c>
      <c r="G990">
        <v>0.13666458912130763</v>
      </c>
      <c r="H990">
        <v>1.0163000000000033E-2</v>
      </c>
      <c r="I990">
        <v>1083</v>
      </c>
      <c r="J990">
        <f t="shared" si="16"/>
        <v>-0.65399799999999997</v>
      </c>
    </row>
    <row r="991" spans="1:10" x14ac:dyDescent="0.2">
      <c r="A991" t="s">
        <v>1085</v>
      </c>
      <c r="B991" t="s">
        <v>3423</v>
      </c>
      <c r="C991">
        <v>7.1469999999999997E-3</v>
      </c>
      <c r="D991">
        <v>1.4895874340308655</v>
      </c>
      <c r="E991">
        <v>6.8429999999999991E-2</v>
      </c>
      <c r="F991">
        <v>9.3000000000000005E-4</v>
      </c>
      <c r="G991">
        <v>0.19409663222478429</v>
      </c>
      <c r="H991">
        <v>4.3099999999995919E-4</v>
      </c>
      <c r="I991">
        <v>1084</v>
      </c>
      <c r="J991">
        <f t="shared" si="16"/>
        <v>0.17306600000000003</v>
      </c>
    </row>
    <row r="992" spans="1:10" x14ac:dyDescent="0.2">
      <c r="A992" t="s">
        <v>1086</v>
      </c>
      <c r="B992" t="s">
        <v>3424</v>
      </c>
      <c r="C992">
        <v>2.9003000000000001E-2</v>
      </c>
      <c r="D992">
        <v>2.0173906329411389</v>
      </c>
      <c r="E992">
        <v>0.47408099999999997</v>
      </c>
      <c r="F992">
        <v>7.1960000000000001E-3</v>
      </c>
      <c r="G992">
        <v>1.2445690593774623</v>
      </c>
      <c r="H992">
        <v>7.9882000000000009E-2</v>
      </c>
      <c r="I992">
        <v>1085</v>
      </c>
      <c r="J992">
        <f t="shared" si="16"/>
        <v>0.30479000000000001</v>
      </c>
    </row>
    <row r="993" spans="1:11" x14ac:dyDescent="0.2">
      <c r="A993" t="s">
        <v>1087</v>
      </c>
      <c r="B993" t="s">
        <v>3425</v>
      </c>
      <c r="C993">
        <v>1.6648E-2</v>
      </c>
      <c r="D993">
        <v>3.2193856210162233</v>
      </c>
      <c r="E993">
        <v>0.106348</v>
      </c>
      <c r="F993">
        <v>3.0339999999999998E-3</v>
      </c>
      <c r="G993">
        <v>0.92367885117202575</v>
      </c>
      <c r="H993">
        <v>8.5100000000004616E-4</v>
      </c>
      <c r="I993">
        <v>1086</v>
      </c>
      <c r="J993">
        <f t="shared" si="16"/>
        <v>0.50777300000000003</v>
      </c>
    </row>
    <row r="994" spans="1:11" x14ac:dyDescent="0.2">
      <c r="A994" t="s">
        <v>1088</v>
      </c>
      <c r="B994" t="s">
        <v>3426</v>
      </c>
      <c r="C994">
        <v>5.9299999999999999E-4</v>
      </c>
      <c r="D994">
        <v>3.0416133101125986</v>
      </c>
      <c r="E994">
        <v>0.39441800000000005</v>
      </c>
      <c r="F994">
        <v>1.6699999999999999E-4</v>
      </c>
      <c r="G994">
        <v>23.095161312250642</v>
      </c>
      <c r="H994">
        <v>0.44760599999999995</v>
      </c>
      <c r="I994">
        <v>1087</v>
      </c>
      <c r="J994">
        <f t="shared" si="16"/>
        <v>0.48310399999999998</v>
      </c>
    </row>
    <row r="995" spans="1:11" x14ac:dyDescent="0.2">
      <c r="A995" t="s">
        <v>1089</v>
      </c>
      <c r="B995" t="s">
        <v>3427</v>
      </c>
      <c r="C995">
        <v>1.83E-4</v>
      </c>
      <c r="D995">
        <v>6.3618877194000306E-2</v>
      </c>
      <c r="E995">
        <v>6.9669999999999455E-3</v>
      </c>
      <c r="F995">
        <v>1.9000000000000001E-5</v>
      </c>
      <c r="G995">
        <v>9.6535266532170717E-4</v>
      </c>
      <c r="H995">
        <v>2.6999999999999247E-5</v>
      </c>
      <c r="I995">
        <v>1088</v>
      </c>
      <c r="J995">
        <f t="shared" si="16"/>
        <v>-1.1964140000000003</v>
      </c>
    </row>
    <row r="996" spans="1:11" x14ac:dyDescent="0.2">
      <c r="A996" t="s">
        <v>1091</v>
      </c>
      <c r="B996" t="s">
        <v>3428</v>
      </c>
      <c r="C996">
        <v>7.6000000000000004E-4</v>
      </c>
      <c r="D996">
        <v>0.18812434463604297</v>
      </c>
      <c r="E996">
        <v>1.2649000000000021E-2</v>
      </c>
      <c r="F996">
        <v>1.06E-4</v>
      </c>
      <c r="G996">
        <v>6.871190669529059E-3</v>
      </c>
      <c r="H996">
        <v>5.9999999999948983E-5</v>
      </c>
      <c r="I996">
        <v>1090</v>
      </c>
      <c r="J996">
        <f t="shared" ref="J996:J1055" si="17">LOG(D996)</f>
        <v>-0.72555500000000006</v>
      </c>
    </row>
    <row r="997" spans="1:11" x14ac:dyDescent="0.2">
      <c r="A997" t="s">
        <v>1092</v>
      </c>
      <c r="B997" t="s">
        <v>3429</v>
      </c>
      <c r="C997">
        <v>1.7290000000000001E-3</v>
      </c>
      <c r="D997">
        <v>0.26325583136710567</v>
      </c>
      <c r="E997">
        <v>1.3651999999999997E-2</v>
      </c>
      <c r="F997">
        <v>2.9999999999999997E-4</v>
      </c>
      <c r="G997">
        <v>1.3279814236965818E-2</v>
      </c>
      <c r="H997">
        <v>7.0000000000014495E-5</v>
      </c>
      <c r="I997">
        <v>1091</v>
      </c>
      <c r="J997">
        <f t="shared" si="17"/>
        <v>-0.57962200000000008</v>
      </c>
    </row>
    <row r="998" spans="1:11" x14ac:dyDescent="0.2">
      <c r="A998" t="s">
        <v>1093</v>
      </c>
      <c r="B998" t="s">
        <v>3430</v>
      </c>
      <c r="C998">
        <v>7.2529999999999997E-2</v>
      </c>
      <c r="D998">
        <v>4.2588172061268414</v>
      </c>
      <c r="E998">
        <v>0.12537399999999999</v>
      </c>
      <c r="F998">
        <v>1.8183000000000001E-2</v>
      </c>
      <c r="G998">
        <v>3.0718428910466704</v>
      </c>
      <c r="H998">
        <v>1.2259999999999494E-3</v>
      </c>
      <c r="I998">
        <v>1092</v>
      </c>
      <c r="J998">
        <f t="shared" si="17"/>
        <v>0.62928899999999999</v>
      </c>
      <c r="K998" s="3"/>
    </row>
    <row r="999" spans="1:11" x14ac:dyDescent="0.2">
      <c r="A999" t="s">
        <v>1094</v>
      </c>
      <c r="B999" t="s">
        <v>3431</v>
      </c>
      <c r="C999">
        <v>1.1187000000000001E-2</v>
      </c>
      <c r="D999">
        <v>0.59977174158727375</v>
      </c>
      <c r="E999">
        <v>2.0793999999999979E-2</v>
      </c>
      <c r="F999">
        <v>2.8549999999999999E-3</v>
      </c>
      <c r="G999">
        <v>3.9230062496994657E-2</v>
      </c>
      <c r="H999">
        <v>1.1300000000002974E-4</v>
      </c>
      <c r="I999">
        <v>1093</v>
      </c>
      <c r="J999">
        <f t="shared" si="17"/>
        <v>-0.22201399999999999</v>
      </c>
    </row>
    <row r="1000" spans="1:11" x14ac:dyDescent="0.2">
      <c r="A1000" t="s">
        <v>1095</v>
      </c>
      <c r="B1000" t="s">
        <v>3432</v>
      </c>
      <c r="C1000">
        <v>8.8199999999999997E-4</v>
      </c>
      <c r="D1000">
        <v>0.37799408162328507</v>
      </c>
      <c r="E1000">
        <v>2.3846999999999952E-2</v>
      </c>
      <c r="F1000">
        <v>1.06E-4</v>
      </c>
      <c r="G1000">
        <v>2.3028465513283483E-2</v>
      </c>
      <c r="H1000">
        <v>1.2199999999995548E-4</v>
      </c>
      <c r="I1000">
        <v>1094</v>
      </c>
      <c r="J1000">
        <f t="shared" si="17"/>
        <v>-0.42251499999999997</v>
      </c>
    </row>
    <row r="1001" spans="1:11" x14ac:dyDescent="0.2">
      <c r="A1001" t="s">
        <v>1096</v>
      </c>
      <c r="B1001" t="s">
        <v>3433</v>
      </c>
      <c r="C1001">
        <v>1.183E-3</v>
      </c>
      <c r="D1001">
        <v>0.15278439542284397</v>
      </c>
      <c r="E1001">
        <v>9.7169999999999757E-3</v>
      </c>
      <c r="F1001">
        <v>1.9100000000000001E-4</v>
      </c>
      <c r="G1001">
        <v>4.2398256703691517E-3</v>
      </c>
      <c r="H1001">
        <v>4.7000000000019249E-5</v>
      </c>
      <c r="I1001">
        <v>1095</v>
      </c>
      <c r="J1001">
        <f t="shared" si="17"/>
        <v>-0.81592100000000012</v>
      </c>
    </row>
    <row r="1002" spans="1:11" x14ac:dyDescent="0.2">
      <c r="A1002" t="s">
        <v>1097</v>
      </c>
      <c r="B1002" t="s">
        <v>3434</v>
      </c>
      <c r="C1002">
        <v>1.4792E-2</v>
      </c>
      <c r="D1002">
        <v>1.6009877171307527</v>
      </c>
      <c r="E1002">
        <v>5.8069999999999955E-2</v>
      </c>
      <c r="F1002">
        <v>2.8419999999999999E-3</v>
      </c>
      <c r="G1002">
        <v>0.19986281499610714</v>
      </c>
      <c r="H1002">
        <v>3.069999999999462E-4</v>
      </c>
      <c r="I1002">
        <v>1096</v>
      </c>
      <c r="J1002">
        <f t="shared" si="17"/>
        <v>0.20438800000000004</v>
      </c>
    </row>
    <row r="1003" spans="1:11" x14ac:dyDescent="0.2">
      <c r="A1003" t="s">
        <v>1098</v>
      </c>
      <c r="B1003" t="s">
        <v>3435</v>
      </c>
      <c r="C1003">
        <v>1.5022000000000001E-2</v>
      </c>
      <c r="D1003">
        <v>1.9316169157842717</v>
      </c>
      <c r="E1003">
        <v>5.6933000000000011E-2</v>
      </c>
      <c r="F1003">
        <v>3.473E-3</v>
      </c>
      <c r="G1003">
        <v>0.35481093827797822</v>
      </c>
      <c r="H1003">
        <v>3.4100000000003572E-4</v>
      </c>
      <c r="I1003">
        <v>1097</v>
      </c>
      <c r="J1003">
        <f t="shared" si="17"/>
        <v>0.28592099999999998</v>
      </c>
    </row>
    <row r="1004" spans="1:11" x14ac:dyDescent="0.2">
      <c r="A1004" t="s">
        <v>1099</v>
      </c>
      <c r="B1004" t="s">
        <v>3436</v>
      </c>
      <c r="C1004">
        <v>9.1730000000000006E-3</v>
      </c>
      <c r="D1004">
        <v>0.84823463199546678</v>
      </c>
      <c r="E1004">
        <v>3.6545999999999967E-2</v>
      </c>
      <c r="F1004">
        <v>1.761E-3</v>
      </c>
      <c r="G1004">
        <v>5.8508639555385183E-2</v>
      </c>
      <c r="H1004">
        <v>1.8899999999999473E-4</v>
      </c>
      <c r="I1004">
        <v>1098</v>
      </c>
      <c r="J1004">
        <f t="shared" si="17"/>
        <v>-7.1483999999999964E-2</v>
      </c>
    </row>
    <row r="1005" spans="1:11" x14ac:dyDescent="0.2">
      <c r="A1005" t="s">
        <v>1100</v>
      </c>
      <c r="B1005" t="s">
        <v>3437</v>
      </c>
      <c r="C1005">
        <v>4.8200000000000001E-4</v>
      </c>
      <c r="D1005">
        <v>0.15312707965341552</v>
      </c>
      <c r="E1005">
        <v>1.1793999999999971E-2</v>
      </c>
      <c r="F1005">
        <v>6.2000000000000003E-5</v>
      </c>
      <c r="G1005">
        <v>5.0189515121020394E-3</v>
      </c>
      <c r="H1005">
        <v>5.5000000000027249E-5</v>
      </c>
      <c r="I1005">
        <v>1099</v>
      </c>
      <c r="J1005">
        <f t="shared" si="17"/>
        <v>-0.81494800000000001</v>
      </c>
    </row>
    <row r="1006" spans="1:11" x14ac:dyDescent="0.2">
      <c r="A1006" t="s">
        <v>1101</v>
      </c>
      <c r="B1006" t="s">
        <v>3438</v>
      </c>
      <c r="C1006">
        <v>1.06E-3</v>
      </c>
      <c r="D1006">
        <v>0.15816522372782038</v>
      </c>
      <c r="E1006">
        <v>1.0037999999999991E-2</v>
      </c>
      <c r="F1006">
        <v>1.66E-4</v>
      </c>
      <c r="G1006">
        <v>4.5458384740059863E-3</v>
      </c>
      <c r="H1006">
        <v>4.8999999999965738E-5</v>
      </c>
      <c r="I1006">
        <v>1100</v>
      </c>
      <c r="J1006">
        <f t="shared" si="17"/>
        <v>-0.80088900000000007</v>
      </c>
    </row>
    <row r="1007" spans="1:11" x14ac:dyDescent="0.2">
      <c r="A1007" t="s">
        <v>1102</v>
      </c>
      <c r="B1007" t="s">
        <v>3439</v>
      </c>
      <c r="C1007">
        <v>1.9680000000000001E-3</v>
      </c>
      <c r="D1007">
        <v>0.15491982581042932</v>
      </c>
      <c r="E1007">
        <v>8.9690000000000047E-3</v>
      </c>
      <c r="F1007">
        <v>3.6999999999999999E-4</v>
      </c>
      <c r="G1007">
        <v>3.873263114220764E-3</v>
      </c>
      <c r="H1007">
        <v>4.3000000000015248E-5</v>
      </c>
      <c r="I1007">
        <v>1101</v>
      </c>
      <c r="J1007">
        <f t="shared" si="17"/>
        <v>-0.80989300000000009</v>
      </c>
    </row>
    <row r="1008" spans="1:11" x14ac:dyDescent="0.2">
      <c r="A1008" t="s">
        <v>1103</v>
      </c>
      <c r="B1008" t="s">
        <v>3440</v>
      </c>
      <c r="C1008">
        <v>5.7840000000000001E-3</v>
      </c>
      <c r="D1008">
        <v>2.1020207556573371</v>
      </c>
      <c r="E1008">
        <v>0.50613900000000001</v>
      </c>
      <c r="F1008">
        <v>3.3860000000000001E-3</v>
      </c>
      <c r="G1008">
        <v>3.7673676134293856</v>
      </c>
      <c r="H1008">
        <v>0.49284899999999998</v>
      </c>
      <c r="I1008">
        <v>1102</v>
      </c>
      <c r="J1008">
        <f t="shared" si="17"/>
        <v>0.32263700000000006</v>
      </c>
    </row>
    <row r="1009" spans="1:10" x14ac:dyDescent="0.2">
      <c r="A1009" t="s">
        <v>1104</v>
      </c>
      <c r="B1009" t="s">
        <v>3441</v>
      </c>
      <c r="C1009">
        <v>2.7814999999999999E-2</v>
      </c>
      <c r="D1009">
        <v>2.429108982734244</v>
      </c>
      <c r="E1009">
        <v>0.32482100000000003</v>
      </c>
      <c r="F1009">
        <v>2.5128999999999999E-2</v>
      </c>
      <c r="G1009">
        <v>2.6308858188637085</v>
      </c>
      <c r="H1009">
        <v>0.30076199999999997</v>
      </c>
      <c r="I1009">
        <v>1103</v>
      </c>
      <c r="J1009">
        <f t="shared" si="17"/>
        <v>0.38544700000000004</v>
      </c>
    </row>
    <row r="1010" spans="1:10" x14ac:dyDescent="0.2">
      <c r="A1010" t="s">
        <v>1105</v>
      </c>
      <c r="B1010" t="s">
        <v>3442</v>
      </c>
      <c r="C1010">
        <v>7.9199999999999995E-4</v>
      </c>
      <c r="D1010">
        <v>9.4781373963493565E-2</v>
      </c>
      <c r="E1010">
        <v>7.3720000000000452E-3</v>
      </c>
      <c r="F1010">
        <v>1.1900000000000001E-4</v>
      </c>
      <c r="G1010">
        <v>1.5248004097518076E-3</v>
      </c>
      <c r="H1010">
        <v>3.1000000000003247E-5</v>
      </c>
      <c r="I1010">
        <v>1104</v>
      </c>
      <c r="J1010">
        <f t="shared" si="17"/>
        <v>-1.023277</v>
      </c>
    </row>
    <row r="1011" spans="1:10" x14ac:dyDescent="0.2">
      <c r="A1011" t="s">
        <v>1106</v>
      </c>
      <c r="B1011" t="s">
        <v>3443</v>
      </c>
      <c r="C1011">
        <v>4.0675000000000003E-2</v>
      </c>
      <c r="D1011">
        <v>2.4623455555974902</v>
      </c>
      <c r="E1011">
        <v>0.35481600000000002</v>
      </c>
      <c r="F1011">
        <v>1.9546000000000001E-2</v>
      </c>
      <c r="G1011">
        <v>2.0403938225451652</v>
      </c>
      <c r="H1011">
        <v>0.10138899999999995</v>
      </c>
      <c r="I1011">
        <v>1105</v>
      </c>
      <c r="J1011">
        <f t="shared" si="17"/>
        <v>0.391349</v>
      </c>
    </row>
    <row r="1012" spans="1:10" x14ac:dyDescent="0.2">
      <c r="A1012" t="s">
        <v>1107</v>
      </c>
      <c r="B1012" t="s">
        <v>3444</v>
      </c>
      <c r="C1012">
        <v>4.4595999999999997E-2</v>
      </c>
      <c r="D1012">
        <v>2.6209214187818213</v>
      </c>
      <c r="E1012">
        <v>0.55507700000000004</v>
      </c>
      <c r="F1012">
        <v>2.0650000000000002E-2</v>
      </c>
      <c r="G1012">
        <v>5.2148521506739076</v>
      </c>
      <c r="H1012">
        <v>0.462256</v>
      </c>
      <c r="I1012">
        <v>1106</v>
      </c>
      <c r="J1012">
        <f t="shared" si="17"/>
        <v>0.41845400000000005</v>
      </c>
    </row>
    <row r="1013" spans="1:10" x14ac:dyDescent="0.2">
      <c r="A1013" t="s">
        <v>1108</v>
      </c>
      <c r="B1013" t="s">
        <v>3445</v>
      </c>
      <c r="C1013">
        <v>2.5000000000000001E-4</v>
      </c>
      <c r="D1013">
        <v>1.4705236041878038</v>
      </c>
      <c r="E1013">
        <v>0.26254500000000003</v>
      </c>
      <c r="F1013">
        <v>4.8999999999999998E-5</v>
      </c>
      <c r="G1013">
        <v>2.2971745702995947</v>
      </c>
      <c r="H1013">
        <v>0.22769099999999998</v>
      </c>
      <c r="I1013">
        <v>1107</v>
      </c>
      <c r="J1013">
        <f t="shared" si="17"/>
        <v>0.16747200000000007</v>
      </c>
    </row>
    <row r="1014" spans="1:10" x14ac:dyDescent="0.2">
      <c r="A1014" t="s">
        <v>1109</v>
      </c>
      <c r="B1014" t="s">
        <v>3446</v>
      </c>
      <c r="C1014">
        <v>2.7399999999999999E-4</v>
      </c>
      <c r="D1014">
        <v>1.2596474156912885</v>
      </c>
      <c r="E1014">
        <v>0.22182599999999997</v>
      </c>
      <c r="F1014">
        <v>4.6999999999999997E-5</v>
      </c>
      <c r="G1014">
        <v>1.3336995357570325</v>
      </c>
      <c r="H1014">
        <v>0.11681799999999998</v>
      </c>
      <c r="I1014">
        <v>1108</v>
      </c>
      <c r="J1014">
        <f t="shared" si="17"/>
        <v>0.10024900000000005</v>
      </c>
    </row>
    <row r="1015" spans="1:10" x14ac:dyDescent="0.2">
      <c r="A1015" t="s">
        <v>1110</v>
      </c>
      <c r="B1015" t="s">
        <v>3447</v>
      </c>
      <c r="C1015">
        <v>5.3499999999999999E-4</v>
      </c>
      <c r="D1015">
        <v>0.48953190275709413</v>
      </c>
      <c r="E1015">
        <v>4.4490999999999947E-2</v>
      </c>
      <c r="F1015">
        <v>7.8999999999999996E-5</v>
      </c>
      <c r="G1015">
        <v>0.10766312961750681</v>
      </c>
      <c r="H1015">
        <v>2.1529999999999605E-3</v>
      </c>
      <c r="I1015">
        <v>1109</v>
      </c>
      <c r="J1015">
        <f t="shared" si="17"/>
        <v>-0.31021900000000008</v>
      </c>
    </row>
    <row r="1016" spans="1:10" x14ac:dyDescent="0.2">
      <c r="A1016" t="s">
        <v>1111</v>
      </c>
      <c r="B1016" t="s">
        <v>3448</v>
      </c>
      <c r="C1016">
        <v>3.1300000000000002E-4</v>
      </c>
      <c r="D1016">
        <v>0.79642704621061877</v>
      </c>
      <c r="E1016">
        <v>0.11118799999999995</v>
      </c>
      <c r="F1016">
        <v>6.3999999999999997E-5</v>
      </c>
      <c r="G1016">
        <v>0.35436351427809937</v>
      </c>
      <c r="H1016">
        <v>1.6151000000000026E-2</v>
      </c>
      <c r="I1016">
        <v>1110</v>
      </c>
      <c r="J1016">
        <f t="shared" si="17"/>
        <v>-9.8854000000000011E-2</v>
      </c>
    </row>
    <row r="1017" spans="1:10" x14ac:dyDescent="0.2">
      <c r="A1017" t="s">
        <v>1113</v>
      </c>
      <c r="B1017" t="s">
        <v>3449</v>
      </c>
      <c r="C1017">
        <v>5.3999999999999998E-5</v>
      </c>
      <c r="D1017">
        <v>9.2758774021441309E-2</v>
      </c>
      <c r="E1017">
        <v>1.1893000000000042E-2</v>
      </c>
      <c r="F1017">
        <v>3.9999999999999998E-6</v>
      </c>
      <c r="G1017">
        <v>2.6879921743115792E-3</v>
      </c>
      <c r="H1017">
        <v>5.2000000000052005E-5</v>
      </c>
      <c r="I1017">
        <v>1112</v>
      </c>
      <c r="J1017">
        <f t="shared" si="17"/>
        <v>-1.0326450000000003</v>
      </c>
    </row>
    <row r="1018" spans="1:10" x14ac:dyDescent="0.2">
      <c r="A1018" t="s">
        <v>1114</v>
      </c>
      <c r="B1018" t="s">
        <v>3450</v>
      </c>
      <c r="C1018">
        <v>1.003E-3</v>
      </c>
      <c r="D1018">
        <v>0.98910865024556649</v>
      </c>
      <c r="E1018">
        <v>0.187056</v>
      </c>
      <c r="F1018">
        <v>6.6399999999999999E-4</v>
      </c>
      <c r="G1018">
        <v>1.1779124171756756</v>
      </c>
      <c r="H1018">
        <v>0.22062400000000004</v>
      </c>
      <c r="I1018">
        <v>1113</v>
      </c>
      <c r="J1018">
        <f t="shared" si="17"/>
        <v>-4.7559999999999972E-3</v>
      </c>
    </row>
    <row r="1019" spans="1:10" x14ac:dyDescent="0.2">
      <c r="A1019" t="s">
        <v>1115</v>
      </c>
      <c r="B1019" t="s">
        <v>3451</v>
      </c>
      <c r="C1019">
        <v>3.8999999999999999E-5</v>
      </c>
      <c r="D1019">
        <v>0.46933830439396512</v>
      </c>
      <c r="E1019">
        <v>8.1594000000000055E-2</v>
      </c>
      <c r="F1019">
        <v>5.0000000000000004E-6</v>
      </c>
      <c r="G1019">
        <v>0.21070022530202354</v>
      </c>
      <c r="H1019">
        <v>1.4565999999999968E-2</v>
      </c>
      <c r="I1019">
        <v>1114</v>
      </c>
      <c r="J1019">
        <f t="shared" si="17"/>
        <v>-0.32851400000000003</v>
      </c>
    </row>
    <row r="1020" spans="1:10" x14ac:dyDescent="0.2">
      <c r="A1020" t="s">
        <v>1117</v>
      </c>
      <c r="B1020" t="s">
        <v>3452</v>
      </c>
      <c r="C1020">
        <v>7.2889999999999996E-2</v>
      </c>
      <c r="D1020">
        <v>1.269544709474681</v>
      </c>
      <c r="E1020">
        <v>4.3246000000000007E-2</v>
      </c>
      <c r="F1020">
        <v>1.9668000000000001E-2</v>
      </c>
      <c r="G1020">
        <v>0.11476672797896766</v>
      </c>
      <c r="H1020">
        <v>1.9199999999996997E-4</v>
      </c>
      <c r="I1020">
        <v>1116</v>
      </c>
      <c r="J1020">
        <f t="shared" si="17"/>
        <v>0.10364799999999999</v>
      </c>
    </row>
    <row r="1021" spans="1:10" x14ac:dyDescent="0.2">
      <c r="A1021" t="s">
        <v>1118</v>
      </c>
      <c r="B1021" t="s">
        <v>3453</v>
      </c>
      <c r="C1021">
        <v>2.4989999999999999E-3</v>
      </c>
      <c r="D1021">
        <v>0.11029707616519292</v>
      </c>
      <c r="E1021">
        <v>7.1489999999999609E-3</v>
      </c>
      <c r="F1021">
        <v>4.86E-4</v>
      </c>
      <c r="G1021">
        <v>1.7078864777369956E-3</v>
      </c>
      <c r="H1021">
        <v>3.1000000000003247E-5</v>
      </c>
      <c r="I1021">
        <v>1117</v>
      </c>
      <c r="J1021">
        <f t="shared" si="17"/>
        <v>-0.95743599999999995</v>
      </c>
    </row>
    <row r="1022" spans="1:10" x14ac:dyDescent="0.2">
      <c r="A1022" t="s">
        <v>1119</v>
      </c>
      <c r="B1022" t="s">
        <v>3454</v>
      </c>
      <c r="C1022">
        <v>5.0131000000000002E-2</v>
      </c>
      <c r="D1022">
        <v>0.35917905211557505</v>
      </c>
      <c r="E1022">
        <v>1.1886999999999981E-2</v>
      </c>
      <c r="F1022">
        <v>1.6865999999999999E-2</v>
      </c>
      <c r="G1022">
        <v>1.0517366303901406E-2</v>
      </c>
      <c r="H1022">
        <v>6.2000000000006494E-5</v>
      </c>
      <c r="I1022">
        <v>1118</v>
      </c>
      <c r="J1022">
        <f t="shared" si="17"/>
        <v>-0.44468900000000006</v>
      </c>
    </row>
    <row r="1023" spans="1:10" x14ac:dyDescent="0.2">
      <c r="A1023" t="s">
        <v>1120</v>
      </c>
      <c r="B1023" t="s">
        <v>3455</v>
      </c>
      <c r="C1023">
        <v>4.13E-3</v>
      </c>
      <c r="D1023">
        <v>0.1109220787664205</v>
      </c>
      <c r="E1023">
        <v>6.4699999999999758E-3</v>
      </c>
      <c r="F1023">
        <v>8.6899999999999998E-4</v>
      </c>
      <c r="G1023">
        <v>1.4810168511736389E-3</v>
      </c>
      <c r="H1023">
        <v>2.8000000000028002E-5</v>
      </c>
      <c r="I1023">
        <v>1119</v>
      </c>
      <c r="J1023">
        <f t="shared" si="17"/>
        <v>-0.95498200000000011</v>
      </c>
    </row>
    <row r="1024" spans="1:10" x14ac:dyDescent="0.2">
      <c r="A1024" t="s">
        <v>1121</v>
      </c>
      <c r="B1024" t="s">
        <v>3456</v>
      </c>
      <c r="C1024">
        <v>2.8171000000000002E-2</v>
      </c>
      <c r="D1024">
        <v>1.0041162604293081</v>
      </c>
      <c r="E1024">
        <v>3.1938000000000022E-2</v>
      </c>
      <c r="F1024">
        <v>7.515E-3</v>
      </c>
      <c r="G1024">
        <v>7.8011387091697665E-2</v>
      </c>
      <c r="H1024">
        <v>1.6700000000002824E-4</v>
      </c>
      <c r="I1024">
        <v>1120</v>
      </c>
      <c r="J1024">
        <f t="shared" si="17"/>
        <v>1.783999999999961E-3</v>
      </c>
    </row>
    <row r="1025" spans="1:10" x14ac:dyDescent="0.2">
      <c r="A1025" t="s">
        <v>1122</v>
      </c>
      <c r="B1025" t="s">
        <v>3457</v>
      </c>
      <c r="C1025">
        <v>1.0499E-2</v>
      </c>
      <c r="D1025">
        <v>0.29166747371248392</v>
      </c>
      <c r="E1025">
        <v>1.2041999999999997E-2</v>
      </c>
      <c r="F1025">
        <v>2.823E-3</v>
      </c>
      <c r="G1025">
        <v>8.5115567674496958E-3</v>
      </c>
      <c r="H1025">
        <v>5.9999999999948983E-5</v>
      </c>
      <c r="I1025">
        <v>1121</v>
      </c>
      <c r="J1025">
        <f t="shared" si="17"/>
        <v>-0.53511200000000003</v>
      </c>
    </row>
    <row r="1026" spans="1:10" x14ac:dyDescent="0.2">
      <c r="A1026" t="s">
        <v>1123</v>
      </c>
      <c r="B1026" t="s">
        <v>3458</v>
      </c>
      <c r="C1026">
        <v>4.2550000000000001E-3</v>
      </c>
      <c r="D1026">
        <v>1.8036904258009749</v>
      </c>
      <c r="E1026">
        <v>0.567998</v>
      </c>
      <c r="F1026">
        <v>2.0070000000000001E-3</v>
      </c>
      <c r="G1026">
        <v>1.8318377306237847</v>
      </c>
      <c r="H1026">
        <v>0.52843499999999999</v>
      </c>
      <c r="I1026">
        <v>1122</v>
      </c>
      <c r="J1026">
        <f t="shared" si="17"/>
        <v>0.256162</v>
      </c>
    </row>
    <row r="1027" spans="1:10" x14ac:dyDescent="0.2">
      <c r="A1027" t="s">
        <v>1124</v>
      </c>
      <c r="B1027" t="s">
        <v>3459</v>
      </c>
      <c r="C1027">
        <v>0</v>
      </c>
      <c r="D1027">
        <v>7.7855088013573354E-2</v>
      </c>
      <c r="E1027">
        <v>3.2167999999999974E-2</v>
      </c>
      <c r="F1027">
        <v>0</v>
      </c>
      <c r="G1027">
        <v>1.9435288869645746E-2</v>
      </c>
      <c r="H1027">
        <v>3.6789999999999878E-3</v>
      </c>
      <c r="I1027">
        <v>1123</v>
      </c>
      <c r="J1027">
        <f t="shared" si="17"/>
        <v>-1.1087130000000003</v>
      </c>
    </row>
    <row r="1028" spans="1:10" x14ac:dyDescent="0.2">
      <c r="A1028" t="s">
        <v>1125</v>
      </c>
      <c r="B1028" t="s">
        <v>3460</v>
      </c>
      <c r="C1028">
        <v>1.5427E-2</v>
      </c>
      <c r="D1028">
        <v>0.40031512569306049</v>
      </c>
      <c r="E1028">
        <v>1.4198000000000044E-2</v>
      </c>
      <c r="F1028">
        <v>4.3790000000000001E-3</v>
      </c>
      <c r="G1028">
        <v>1.6361005852758792E-2</v>
      </c>
      <c r="H1028">
        <v>7.299999999998974E-5</v>
      </c>
      <c r="I1028">
        <v>1124</v>
      </c>
      <c r="J1028">
        <f t="shared" si="17"/>
        <v>-0.39759800000000006</v>
      </c>
    </row>
    <row r="1029" spans="1:10" x14ac:dyDescent="0.2">
      <c r="A1029" t="s">
        <v>1126</v>
      </c>
      <c r="B1029" t="s">
        <v>3461</v>
      </c>
      <c r="C1029">
        <v>7.2063000000000002E-2</v>
      </c>
      <c r="D1029">
        <v>2.465130982103148</v>
      </c>
      <c r="E1029">
        <v>0.29045900000000002</v>
      </c>
      <c r="F1029">
        <v>1.3056E-2</v>
      </c>
      <c r="G1029">
        <v>1.2923971748825467</v>
      </c>
      <c r="H1029">
        <v>1.4464000000000032E-2</v>
      </c>
      <c r="I1029">
        <v>1125</v>
      </c>
      <c r="J1029">
        <f t="shared" si="17"/>
        <v>0.39184000000000008</v>
      </c>
    </row>
    <row r="1030" spans="1:10" x14ac:dyDescent="0.2">
      <c r="A1030" t="s">
        <v>1128</v>
      </c>
      <c r="B1030" t="s">
        <v>3462</v>
      </c>
      <c r="C1030">
        <v>9.92E-3</v>
      </c>
      <c r="D1030">
        <v>2.0324506065904653</v>
      </c>
      <c r="E1030">
        <v>8.5570000000000035E-2</v>
      </c>
      <c r="F1030">
        <v>1.426E-3</v>
      </c>
      <c r="G1030">
        <v>0.33026382010293126</v>
      </c>
      <c r="H1030">
        <v>6.3199999999996592E-4</v>
      </c>
      <c r="I1030">
        <v>1127</v>
      </c>
      <c r="J1030">
        <f t="shared" si="17"/>
        <v>0.30802000000000002</v>
      </c>
    </row>
    <row r="1031" spans="1:10" x14ac:dyDescent="0.2">
      <c r="A1031" t="s">
        <v>1129</v>
      </c>
      <c r="B1031" t="s">
        <v>3463</v>
      </c>
      <c r="C1031">
        <v>1.101E-3</v>
      </c>
      <c r="D1031">
        <v>0.39458538914882085</v>
      </c>
      <c r="E1031">
        <v>2.3769999999999958E-2</v>
      </c>
      <c r="F1031">
        <v>1.4100000000000001E-4</v>
      </c>
      <c r="G1031">
        <v>2.3995897602055918E-2</v>
      </c>
      <c r="H1031">
        <v>1.2199999999995548E-4</v>
      </c>
      <c r="I1031">
        <v>1128</v>
      </c>
      <c r="J1031">
        <f t="shared" si="17"/>
        <v>-0.40385900000000013</v>
      </c>
    </row>
    <row r="1032" spans="1:10" x14ac:dyDescent="0.2">
      <c r="A1032" t="s">
        <v>1130</v>
      </c>
      <c r="B1032" t="s">
        <v>3464</v>
      </c>
      <c r="C1032">
        <v>3.7399999999999998E-4</v>
      </c>
      <c r="D1032">
        <v>0.2240747909905848</v>
      </c>
      <c r="E1032">
        <v>1.8940999999999986E-2</v>
      </c>
      <c r="F1032">
        <v>4.1E-5</v>
      </c>
      <c r="G1032">
        <v>9.8461398500504973E-3</v>
      </c>
      <c r="H1032">
        <v>9.5999999999984986E-5</v>
      </c>
      <c r="I1032">
        <v>1129</v>
      </c>
      <c r="J1032">
        <f t="shared" si="17"/>
        <v>-0.64960700000000005</v>
      </c>
    </row>
    <row r="1033" spans="1:10" x14ac:dyDescent="0.2">
      <c r="A1033" t="s">
        <v>1131</v>
      </c>
      <c r="B1033" t="s">
        <v>3465</v>
      </c>
      <c r="C1033">
        <v>1.9931999999999998E-2</v>
      </c>
      <c r="D1033">
        <v>2.2185744133674197</v>
      </c>
      <c r="E1033">
        <v>6.1594999999999955E-2</v>
      </c>
      <c r="F1033">
        <v>5.0390000000000001E-3</v>
      </c>
      <c r="G1033">
        <v>0.44208115272988946</v>
      </c>
      <c r="H1033">
        <v>3.6300000000000221E-4</v>
      </c>
      <c r="I1033">
        <v>1130</v>
      </c>
      <c r="J1033">
        <f t="shared" si="17"/>
        <v>0.3460740000000001</v>
      </c>
    </row>
    <row r="1034" spans="1:10" x14ac:dyDescent="0.2">
      <c r="A1034" t="s">
        <v>1132</v>
      </c>
      <c r="B1034" t="s">
        <v>3466</v>
      </c>
      <c r="C1034">
        <v>1.3115999999999999E-2</v>
      </c>
      <c r="D1034">
        <v>0.94716796288021765</v>
      </c>
      <c r="E1034">
        <v>3.9059999999999984E-2</v>
      </c>
      <c r="F1034">
        <v>2.7309999999999999E-3</v>
      </c>
      <c r="G1034">
        <v>6.7671219039509539E-2</v>
      </c>
      <c r="H1034">
        <v>1.9999999999997797E-4</v>
      </c>
      <c r="I1034">
        <v>1131</v>
      </c>
      <c r="J1034">
        <f t="shared" si="17"/>
        <v>-2.3573000000000004E-2</v>
      </c>
    </row>
    <row r="1035" spans="1:10" x14ac:dyDescent="0.2">
      <c r="A1035" t="s">
        <v>1133</v>
      </c>
      <c r="B1035" t="s">
        <v>3467</v>
      </c>
      <c r="C1035">
        <v>5.2018000000000002E-2</v>
      </c>
      <c r="D1035">
        <v>2.4493282974829325</v>
      </c>
      <c r="E1035">
        <v>9.771300000000005E-2</v>
      </c>
      <c r="F1035">
        <v>1.0145E-2</v>
      </c>
      <c r="G1035">
        <v>0.42457459108489898</v>
      </c>
      <c r="H1035">
        <v>4.8199999999998244E-4</v>
      </c>
      <c r="I1035">
        <v>1132</v>
      </c>
      <c r="J1035">
        <f t="shared" si="17"/>
        <v>0.38904700000000003</v>
      </c>
    </row>
    <row r="1036" spans="1:10" x14ac:dyDescent="0.2">
      <c r="A1036" t="s">
        <v>1134</v>
      </c>
      <c r="B1036" t="s">
        <v>3468</v>
      </c>
      <c r="C1036">
        <v>4.2069999999999998E-3</v>
      </c>
      <c r="D1036">
        <v>0.87930997525144394</v>
      </c>
      <c r="E1036">
        <v>3.4331E-2</v>
      </c>
      <c r="F1036">
        <v>7.1299999999999998E-4</v>
      </c>
      <c r="G1036">
        <v>0.10554824099325179</v>
      </c>
      <c r="H1036">
        <v>2.1199999999998997E-4</v>
      </c>
      <c r="I1036">
        <v>1133</v>
      </c>
      <c r="J1036">
        <f t="shared" si="17"/>
        <v>-5.585799999999997E-2</v>
      </c>
    </row>
    <row r="1037" spans="1:10" x14ac:dyDescent="0.2">
      <c r="A1037" t="s">
        <v>1135</v>
      </c>
      <c r="B1037" t="s">
        <v>3469</v>
      </c>
      <c r="C1037">
        <v>5.6125000000000001E-2</v>
      </c>
      <c r="D1037">
        <v>1.65395618324232</v>
      </c>
      <c r="E1037">
        <v>6.8652999999999964E-2</v>
      </c>
      <c r="F1037">
        <v>1.2446E-2</v>
      </c>
      <c r="G1037">
        <v>0.16984548245179912</v>
      </c>
      <c r="H1037">
        <v>3.0099999999999572E-4</v>
      </c>
      <c r="I1037">
        <v>1134</v>
      </c>
      <c r="J1037">
        <f t="shared" si="17"/>
        <v>0.218524</v>
      </c>
    </row>
    <row r="1038" spans="1:10" x14ac:dyDescent="0.2">
      <c r="A1038" t="s">
        <v>1136</v>
      </c>
      <c r="B1038" t="s">
        <v>3470</v>
      </c>
      <c r="C1038">
        <v>3.0058999999999999E-2</v>
      </c>
      <c r="D1038">
        <v>2.2797698195147458</v>
      </c>
      <c r="E1038">
        <v>0.19247999999999998</v>
      </c>
      <c r="F1038">
        <v>9.4079999999999997E-3</v>
      </c>
      <c r="G1038">
        <v>1.3701370175622392</v>
      </c>
      <c r="H1038">
        <v>2.940799999999999E-2</v>
      </c>
      <c r="I1038">
        <v>1135</v>
      </c>
      <c r="J1038">
        <f t="shared" si="17"/>
        <v>0.35789100000000001</v>
      </c>
    </row>
    <row r="1039" spans="1:10" x14ac:dyDescent="0.2">
      <c r="A1039" t="s">
        <v>1137</v>
      </c>
      <c r="B1039" t="s">
        <v>3471</v>
      </c>
      <c r="C1039">
        <v>3.5300000000000002E-4</v>
      </c>
      <c r="D1039">
        <v>7.0883311735046015E-2</v>
      </c>
      <c r="E1039">
        <v>6.8979999999999597E-3</v>
      </c>
      <c r="F1039">
        <v>4.5000000000000003E-5</v>
      </c>
      <c r="G1039">
        <v>1.1058392488132399E-3</v>
      </c>
      <c r="H1039">
        <v>2.8000000000028002E-5</v>
      </c>
      <c r="I1039">
        <v>1136</v>
      </c>
      <c r="J1039">
        <f t="shared" si="17"/>
        <v>-1.1494560000000003</v>
      </c>
    </row>
    <row r="1040" spans="1:10" x14ac:dyDescent="0.2">
      <c r="A1040" t="s">
        <v>1138</v>
      </c>
      <c r="B1040" t="s">
        <v>3472</v>
      </c>
      <c r="C1040">
        <v>2.6199999999999999E-3</v>
      </c>
      <c r="D1040">
        <v>0.55353106606879332</v>
      </c>
      <c r="E1040">
        <v>2.7120999999999951E-2</v>
      </c>
      <c r="F1040">
        <v>3.8999999999999999E-4</v>
      </c>
      <c r="G1040">
        <v>3.8283708432739559E-2</v>
      </c>
      <c r="H1040">
        <v>1.4300000000000423E-4</v>
      </c>
      <c r="I1040">
        <v>1137</v>
      </c>
      <c r="J1040">
        <f t="shared" si="17"/>
        <v>-0.25685799999999998</v>
      </c>
    </row>
    <row r="1041" spans="1:11" x14ac:dyDescent="0.2">
      <c r="A1041" t="s">
        <v>1139</v>
      </c>
      <c r="B1041" t="s">
        <v>3473</v>
      </c>
      <c r="C1041">
        <v>0</v>
      </c>
      <c r="D1041">
        <v>0.13036409677829544</v>
      </c>
      <c r="E1041">
        <v>2.473599999999998E-2</v>
      </c>
      <c r="F1041">
        <v>0</v>
      </c>
      <c r="G1041">
        <v>9.3955022307615783E-3</v>
      </c>
      <c r="H1041">
        <v>1.6400000000005299E-4</v>
      </c>
      <c r="I1041">
        <v>1138</v>
      </c>
      <c r="J1041">
        <f t="shared" si="17"/>
        <v>-0.88484200000000024</v>
      </c>
    </row>
    <row r="1042" spans="1:11" x14ac:dyDescent="0.2">
      <c r="A1042" t="s">
        <v>1141</v>
      </c>
      <c r="B1042" t="s">
        <v>3474</v>
      </c>
      <c r="C1042">
        <v>1.242E-3</v>
      </c>
      <c r="D1042">
        <v>0.13428639033616385</v>
      </c>
      <c r="E1042">
        <v>8.8059999999999805E-3</v>
      </c>
      <c r="F1042">
        <v>2.0599999999999999E-4</v>
      </c>
      <c r="G1042">
        <v>2.9665044216439628E-3</v>
      </c>
      <c r="H1042">
        <v>4.0000000000040004E-5</v>
      </c>
      <c r="I1042">
        <v>1140</v>
      </c>
      <c r="J1042">
        <f t="shared" si="17"/>
        <v>-0.87196799999999997</v>
      </c>
    </row>
    <row r="1043" spans="1:11" x14ac:dyDescent="0.2">
      <c r="A1043" t="s">
        <v>1142</v>
      </c>
      <c r="B1043" t="s">
        <v>3475</v>
      </c>
      <c r="C1043">
        <v>2.3900000000000002E-3</v>
      </c>
      <c r="D1043">
        <v>0.12522181664916271</v>
      </c>
      <c r="E1043">
        <v>7.6349999999999474E-3</v>
      </c>
      <c r="F1043">
        <v>4.5899999999999999E-4</v>
      </c>
      <c r="G1043">
        <v>2.258421502034297E-3</v>
      </c>
      <c r="H1043">
        <v>3.3999999999978492E-5</v>
      </c>
      <c r="I1043">
        <v>1141</v>
      </c>
      <c r="J1043">
        <f t="shared" si="17"/>
        <v>-0.90232000000000001</v>
      </c>
    </row>
    <row r="1044" spans="1:11" x14ac:dyDescent="0.2">
      <c r="A1044" t="s">
        <v>1143</v>
      </c>
      <c r="B1044" t="s">
        <v>3476</v>
      </c>
      <c r="C1044">
        <v>0</v>
      </c>
      <c r="D1044">
        <v>7.3573768249267604E-2</v>
      </c>
      <c r="E1044">
        <v>3.7818000000000018E-2</v>
      </c>
      <c r="F1044">
        <v>0</v>
      </c>
      <c r="G1044">
        <v>2.6620671116892064E-2</v>
      </c>
      <c r="H1044">
        <v>7.2729999999999739E-3</v>
      </c>
      <c r="I1044">
        <v>1142</v>
      </c>
      <c r="J1044">
        <f t="shared" si="17"/>
        <v>-1.1332770000000003</v>
      </c>
    </row>
    <row r="1045" spans="1:11" x14ac:dyDescent="0.2">
      <c r="A1045" t="s">
        <v>1144</v>
      </c>
      <c r="B1045" t="s">
        <v>3477</v>
      </c>
      <c r="C1045">
        <v>0</v>
      </c>
      <c r="D1045">
        <v>5.3132224621730478E-2</v>
      </c>
      <c r="E1045">
        <v>2.8954999999999953E-2</v>
      </c>
      <c r="F1045">
        <v>0</v>
      </c>
      <c r="G1045">
        <v>1.1631453799653425E-2</v>
      </c>
      <c r="H1045">
        <v>2.3339999999999472E-3</v>
      </c>
      <c r="I1045">
        <v>1143</v>
      </c>
      <c r="J1045">
        <f t="shared" si="17"/>
        <v>-1.2746420000000003</v>
      </c>
    </row>
    <row r="1046" spans="1:11" x14ac:dyDescent="0.2">
      <c r="A1046" t="s">
        <v>1145</v>
      </c>
      <c r="B1046" t="s">
        <v>3478</v>
      </c>
      <c r="C1046">
        <v>7.9999999999999996E-6</v>
      </c>
      <c r="D1046">
        <v>0.19247840005082548</v>
      </c>
      <c r="E1046">
        <v>2.5218999999999991E-2</v>
      </c>
      <c r="F1046">
        <v>0</v>
      </c>
      <c r="G1046">
        <v>1.2836540636896581E-2</v>
      </c>
      <c r="H1046">
        <v>1.2699999999998823E-4</v>
      </c>
      <c r="I1046">
        <v>1144</v>
      </c>
      <c r="J1046">
        <f t="shared" si="17"/>
        <v>-0.71561800000000009</v>
      </c>
    </row>
    <row r="1047" spans="1:11" x14ac:dyDescent="0.2">
      <c r="A1047" t="s">
        <v>1146</v>
      </c>
      <c r="B1047" t="s">
        <v>3479</v>
      </c>
      <c r="C1047">
        <v>3.418E-3</v>
      </c>
      <c r="D1047">
        <v>1.9137579155142135</v>
      </c>
      <c r="E1047">
        <v>0.60291099999999997</v>
      </c>
      <c r="F1047">
        <v>5.0500000000000002E-4</v>
      </c>
      <c r="G1047">
        <v>2.448561406557463</v>
      </c>
      <c r="H1047">
        <v>0.41110199999999997</v>
      </c>
      <c r="I1047">
        <v>1145</v>
      </c>
      <c r="J1047">
        <f t="shared" si="17"/>
        <v>0.28188700000000005</v>
      </c>
    </row>
    <row r="1048" spans="1:11" x14ac:dyDescent="0.2">
      <c r="A1048" t="s">
        <v>1147</v>
      </c>
      <c r="B1048" t="s">
        <v>3480</v>
      </c>
      <c r="C1048">
        <v>4.7720000000000002E-3</v>
      </c>
      <c r="D1048">
        <v>2.3852285555258894</v>
      </c>
      <c r="E1048">
        <v>0.350858</v>
      </c>
      <c r="F1048">
        <v>1.2589999999999999E-3</v>
      </c>
      <c r="G1048">
        <v>3.7274686543592304</v>
      </c>
      <c r="H1048">
        <v>0.25830200000000003</v>
      </c>
      <c r="I1048">
        <v>1146</v>
      </c>
      <c r="J1048">
        <f t="shared" si="17"/>
        <v>0.37753000000000003</v>
      </c>
    </row>
    <row r="1049" spans="1:11" x14ac:dyDescent="0.2">
      <c r="A1049" t="s">
        <v>1148</v>
      </c>
      <c r="B1049" t="s">
        <v>3481</v>
      </c>
      <c r="C1049">
        <v>6.6059999999999999E-3</v>
      </c>
      <c r="D1049">
        <v>0.94876356871927514</v>
      </c>
      <c r="E1049">
        <v>3.6387999999999976E-2</v>
      </c>
      <c r="F1049">
        <v>1.1980000000000001E-3</v>
      </c>
      <c r="G1049">
        <v>9.4685832075823859E-2</v>
      </c>
      <c r="H1049">
        <v>2.0200000000003548E-4</v>
      </c>
      <c r="I1049">
        <v>1147</v>
      </c>
      <c r="J1049">
        <f t="shared" si="17"/>
        <v>-2.2842000000000012E-2</v>
      </c>
    </row>
    <row r="1050" spans="1:11" x14ac:dyDescent="0.2">
      <c r="A1050" t="s">
        <v>1149</v>
      </c>
      <c r="B1050" t="s">
        <v>3482</v>
      </c>
      <c r="C1050">
        <v>4.6E-5</v>
      </c>
      <c r="D1050">
        <v>4.9558482540880487E-2</v>
      </c>
      <c r="E1050">
        <v>7.0759999999999712E-3</v>
      </c>
      <c r="F1050">
        <v>3.0000000000000001E-6</v>
      </c>
      <c r="G1050">
        <v>7.4017770583677419E-4</v>
      </c>
      <c r="H1050">
        <v>2.5999999999970491E-5</v>
      </c>
      <c r="I1050">
        <v>1148</v>
      </c>
      <c r="J1050">
        <f t="shared" si="17"/>
        <v>-1.3048820000000001</v>
      </c>
      <c r="K1050" s="3"/>
    </row>
    <row r="1051" spans="1:11" x14ac:dyDescent="0.2">
      <c r="A1051" t="s">
        <v>1150</v>
      </c>
      <c r="B1051" t="s">
        <v>3483</v>
      </c>
      <c r="C1051">
        <v>1.07E-4</v>
      </c>
      <c r="D1051">
        <v>5.9203038942311798E-2</v>
      </c>
      <c r="E1051">
        <v>7.2489999999999499E-3</v>
      </c>
      <c r="F1051">
        <v>1.0000000000000001E-5</v>
      </c>
      <c r="G1051">
        <v>9.2166267495468954E-4</v>
      </c>
      <c r="H1051">
        <v>2.8000000000028002E-5</v>
      </c>
      <c r="I1051">
        <v>1149</v>
      </c>
      <c r="J1051">
        <f t="shared" si="17"/>
        <v>-1.2276560000000003</v>
      </c>
    </row>
    <row r="1052" spans="1:11" x14ac:dyDescent="0.2">
      <c r="A1052" t="s">
        <v>1151</v>
      </c>
      <c r="B1052" t="s">
        <v>3484</v>
      </c>
      <c r="C1052">
        <v>3.5010000000000002E-3</v>
      </c>
      <c r="D1052">
        <v>0.89351737078323656</v>
      </c>
      <c r="E1052">
        <v>4.3049000000000004E-2</v>
      </c>
      <c r="F1052">
        <v>4.4000000000000002E-4</v>
      </c>
      <c r="G1052">
        <v>8.2655926822331111E-2</v>
      </c>
      <c r="H1052">
        <v>2.3700000000004273E-4</v>
      </c>
      <c r="I1052">
        <v>1150</v>
      </c>
      <c r="J1052">
        <f t="shared" si="17"/>
        <v>-4.8896999999999996E-2</v>
      </c>
    </row>
    <row r="1053" spans="1:11" x14ac:dyDescent="0.2">
      <c r="A1053" t="s">
        <v>1152</v>
      </c>
      <c r="B1053" t="s">
        <v>3485</v>
      </c>
      <c r="C1053">
        <v>5.8999999999999998E-5</v>
      </c>
      <c r="D1053">
        <v>5.2858154984717833E-2</v>
      </c>
      <c r="E1053">
        <v>7.3100000000000387E-3</v>
      </c>
      <c r="F1053">
        <v>5.0000000000000004E-6</v>
      </c>
      <c r="G1053">
        <v>8.3314194534456047E-4</v>
      </c>
      <c r="H1053">
        <v>2.6999999999999247E-5</v>
      </c>
      <c r="I1053">
        <v>1151</v>
      </c>
      <c r="J1053">
        <f t="shared" si="17"/>
        <v>-1.276888</v>
      </c>
    </row>
    <row r="1054" spans="1:11" x14ac:dyDescent="0.2">
      <c r="A1054" t="s">
        <v>1153</v>
      </c>
      <c r="B1054" t="s">
        <v>3486</v>
      </c>
      <c r="C1054">
        <v>8.0000000000000007E-5</v>
      </c>
      <c r="D1054">
        <v>5.8011754444917664E-2</v>
      </c>
      <c r="E1054">
        <v>7.1689999999999809E-3</v>
      </c>
      <c r="F1054">
        <v>6.9999999999999999E-6</v>
      </c>
      <c r="G1054">
        <v>8.9267217946610881E-4</v>
      </c>
      <c r="H1054">
        <v>2.6999999999999247E-5</v>
      </c>
      <c r="I1054">
        <v>1152</v>
      </c>
      <c r="J1054">
        <f t="shared" si="17"/>
        <v>-1.2364839999999999</v>
      </c>
    </row>
    <row r="1055" spans="1:11" x14ac:dyDescent="0.2">
      <c r="A1055" t="s">
        <v>1154</v>
      </c>
      <c r="B1055" t="s">
        <v>3487</v>
      </c>
      <c r="C1055">
        <v>1.9629999999999999E-3</v>
      </c>
      <c r="D1055">
        <v>0.42541421741089747</v>
      </c>
      <c r="E1055">
        <v>2.3370000000000002E-2</v>
      </c>
      <c r="F1055">
        <v>3.0299999999999999E-4</v>
      </c>
      <c r="G1055">
        <v>2.2678378533771644E-2</v>
      </c>
      <c r="H1055">
        <v>1.2000000000000899E-4</v>
      </c>
      <c r="I1055">
        <v>1153</v>
      </c>
      <c r="J1055">
        <f t="shared" si="17"/>
        <v>-0.37118800000000007</v>
      </c>
    </row>
    <row r="1056" spans="1:11" x14ac:dyDescent="0.2">
      <c r="A1056" t="s">
        <v>1155</v>
      </c>
      <c r="B1056" t="s">
        <v>3488</v>
      </c>
      <c r="C1056">
        <v>4.5000000000000003E-5</v>
      </c>
      <c r="D1056">
        <v>5.1467372817837864E-2</v>
      </c>
      <c r="E1056">
        <v>7.2349999999999914E-3</v>
      </c>
      <c r="F1056">
        <v>3.0000000000000001E-6</v>
      </c>
      <c r="G1056">
        <v>7.9730226894379058E-4</v>
      </c>
      <c r="H1056">
        <v>2.6999999999999247E-5</v>
      </c>
      <c r="I1056">
        <v>1154</v>
      </c>
      <c r="J1056">
        <f t="shared" ref="J1056:J1114" si="18">LOG(D1056)</f>
        <v>-1.2884680000000002</v>
      </c>
    </row>
    <row r="1057" spans="1:11" x14ac:dyDescent="0.2">
      <c r="A1057" t="s">
        <v>1156</v>
      </c>
      <c r="B1057" t="s">
        <v>3489</v>
      </c>
      <c r="C1057">
        <v>2.3E-3</v>
      </c>
      <c r="D1057">
        <v>1.4615645475321457</v>
      </c>
      <c r="E1057">
        <v>0.44783300000000004</v>
      </c>
      <c r="F1057">
        <v>1.1360000000000001E-3</v>
      </c>
      <c r="G1057">
        <v>1.2317540531000686</v>
      </c>
      <c r="H1057">
        <v>0.51867400000000008</v>
      </c>
      <c r="I1057">
        <v>1155</v>
      </c>
      <c r="J1057">
        <f t="shared" si="18"/>
        <v>0.16481799999999999</v>
      </c>
    </row>
    <row r="1058" spans="1:11" x14ac:dyDescent="0.2">
      <c r="A1058" t="s">
        <v>1157</v>
      </c>
      <c r="B1058" t="s">
        <v>3490</v>
      </c>
      <c r="C1058">
        <v>2.4399999999999999E-4</v>
      </c>
      <c r="D1058">
        <v>0.26030289607217011</v>
      </c>
      <c r="E1058">
        <v>2.1816999999999975E-2</v>
      </c>
      <c r="F1058">
        <v>2.0999999999999999E-5</v>
      </c>
      <c r="G1058">
        <v>1.3629816220348553E-2</v>
      </c>
      <c r="H1058">
        <v>1.0900000000002574E-4</v>
      </c>
      <c r="I1058">
        <v>1156</v>
      </c>
      <c r="J1058">
        <f t="shared" si="18"/>
        <v>-0.58452100000000007</v>
      </c>
    </row>
    <row r="1059" spans="1:11" x14ac:dyDescent="0.2">
      <c r="A1059" t="s">
        <v>1159</v>
      </c>
      <c r="B1059" t="s">
        <v>3491</v>
      </c>
      <c r="C1059">
        <v>2.6819999999999999E-3</v>
      </c>
      <c r="D1059">
        <v>0.29750824084925837</v>
      </c>
      <c r="E1059">
        <v>1.6236999999999946E-2</v>
      </c>
      <c r="F1059">
        <v>4.6900000000000002E-4</v>
      </c>
      <c r="G1059">
        <v>1.144110575528548E-2</v>
      </c>
      <c r="H1059">
        <v>8.099999999999774E-5</v>
      </c>
      <c r="I1059">
        <v>1158</v>
      </c>
      <c r="J1059">
        <f t="shared" si="18"/>
        <v>-0.52650100000000011</v>
      </c>
    </row>
    <row r="1060" spans="1:11" x14ac:dyDescent="0.2">
      <c r="A1060" t="s">
        <v>1160</v>
      </c>
      <c r="B1060" t="s">
        <v>3492</v>
      </c>
      <c r="C1060">
        <v>1.9999999999999999E-6</v>
      </c>
      <c r="D1060">
        <v>6.370844427789045E-2</v>
      </c>
      <c r="E1060">
        <v>1.0168999999999984E-2</v>
      </c>
      <c r="F1060">
        <v>0</v>
      </c>
      <c r="G1060">
        <v>1.5999411188030157E-3</v>
      </c>
      <c r="H1060">
        <v>4.0999999999957737E-5</v>
      </c>
      <c r="I1060">
        <v>1159</v>
      </c>
      <c r="J1060">
        <f t="shared" si="18"/>
        <v>-1.1958030000000002</v>
      </c>
    </row>
    <row r="1061" spans="1:11" x14ac:dyDescent="0.2">
      <c r="A1061" t="s">
        <v>1161</v>
      </c>
      <c r="B1061" t="s">
        <v>3493</v>
      </c>
      <c r="C1061">
        <v>0</v>
      </c>
      <c r="D1061">
        <v>4.9466365259545828E-2</v>
      </c>
      <c r="E1061">
        <v>9.7570000000000157E-3</v>
      </c>
      <c r="F1061">
        <v>0</v>
      </c>
      <c r="G1061">
        <v>1.1637642182500932E-3</v>
      </c>
      <c r="H1061">
        <v>3.6999999999953737E-5</v>
      </c>
      <c r="I1061">
        <v>1160</v>
      </c>
      <c r="J1061">
        <f t="shared" si="18"/>
        <v>-1.3056900000000002</v>
      </c>
    </row>
    <row r="1062" spans="1:11" x14ac:dyDescent="0.2">
      <c r="A1062" t="s">
        <v>1162</v>
      </c>
      <c r="B1062" t="s">
        <v>3494</v>
      </c>
      <c r="C1062">
        <v>7.6000000000000004E-5</v>
      </c>
      <c r="D1062">
        <v>0.11135378919952277</v>
      </c>
      <c r="E1062">
        <v>1.1669999999999958E-2</v>
      </c>
      <c r="F1062">
        <v>6.0000000000000002E-6</v>
      </c>
      <c r="G1062">
        <v>3.221847647855419E-3</v>
      </c>
      <c r="H1062">
        <v>5.2000000000052005E-5</v>
      </c>
      <c r="I1062">
        <v>1161</v>
      </c>
      <c r="J1062">
        <f t="shared" si="18"/>
        <v>-0.95329500000000011</v>
      </c>
    </row>
    <row r="1063" spans="1:11" x14ac:dyDescent="0.2">
      <c r="A1063" t="s">
        <v>1163</v>
      </c>
      <c r="B1063" t="s">
        <v>3495</v>
      </c>
      <c r="C1063">
        <v>2.3800000000000001E-4</v>
      </c>
      <c r="D1063">
        <v>0.14409171154154921</v>
      </c>
      <c r="E1063">
        <v>1.2583000000000011E-2</v>
      </c>
      <c r="F1063">
        <v>2.5000000000000001E-5</v>
      </c>
      <c r="G1063">
        <v>4.4491904873337519E-3</v>
      </c>
      <c r="H1063">
        <v>5.8000000000002494E-5</v>
      </c>
      <c r="I1063">
        <v>1162</v>
      </c>
      <c r="J1063">
        <f t="shared" si="18"/>
        <v>-0.84136100000000014</v>
      </c>
    </row>
    <row r="1064" spans="1:11" x14ac:dyDescent="0.2">
      <c r="A1064" t="s">
        <v>1164</v>
      </c>
      <c r="B1064" t="s">
        <v>3496</v>
      </c>
      <c r="C1064">
        <v>2.2780000000000001E-3</v>
      </c>
      <c r="D1064">
        <v>1.2056021116842006</v>
      </c>
      <c r="E1064">
        <v>0.23100799999999999</v>
      </c>
      <c r="F1064">
        <v>7.54E-4</v>
      </c>
      <c r="G1064">
        <v>0.80208427129589277</v>
      </c>
      <c r="H1064">
        <v>0.22101499999999996</v>
      </c>
      <c r="I1064">
        <v>1163</v>
      </c>
      <c r="J1064">
        <f t="shared" si="18"/>
        <v>8.1203999999999985E-2</v>
      </c>
    </row>
    <row r="1065" spans="1:11" x14ac:dyDescent="0.2">
      <c r="A1065" t="s">
        <v>1165</v>
      </c>
      <c r="B1065" t="s">
        <v>3497</v>
      </c>
      <c r="C1065">
        <v>7.9999999999999996E-6</v>
      </c>
      <c r="D1065">
        <v>7.500617174753843E-2</v>
      </c>
      <c r="E1065">
        <v>1.0511000000000048E-2</v>
      </c>
      <c r="F1065">
        <v>0</v>
      </c>
      <c r="G1065">
        <v>1.9656581890088263E-3</v>
      </c>
      <c r="H1065">
        <v>4.4000000000044004E-5</v>
      </c>
      <c r="I1065">
        <v>1164</v>
      </c>
      <c r="J1065">
        <f t="shared" si="18"/>
        <v>-1.124903</v>
      </c>
    </row>
    <row r="1066" spans="1:11" x14ac:dyDescent="0.2">
      <c r="A1066" t="s">
        <v>1166</v>
      </c>
      <c r="B1066" t="s">
        <v>3498</v>
      </c>
      <c r="C1066">
        <v>2.4000000000000001E-5</v>
      </c>
      <c r="D1066">
        <v>8.964395315963139E-2</v>
      </c>
      <c r="E1066">
        <v>1.1027000000000009E-2</v>
      </c>
      <c r="F1066">
        <v>9.9999999999999995E-7</v>
      </c>
      <c r="G1066">
        <v>2.4605488974112299E-3</v>
      </c>
      <c r="H1066">
        <v>4.8000000000048004E-5</v>
      </c>
      <c r="I1066">
        <v>1165</v>
      </c>
      <c r="J1066">
        <f t="shared" si="18"/>
        <v>-1.0474790000000003</v>
      </c>
      <c r="K1066" s="3"/>
    </row>
    <row r="1067" spans="1:11" x14ac:dyDescent="0.2">
      <c r="A1067" t="s">
        <v>1167</v>
      </c>
      <c r="B1067" t="s">
        <v>3499</v>
      </c>
      <c r="C1067">
        <v>7.5299999999999998E-4</v>
      </c>
      <c r="D1067">
        <v>0.1940657969175556</v>
      </c>
      <c r="E1067">
        <v>1.3738999999999946E-2</v>
      </c>
      <c r="F1067">
        <v>1.03E-4</v>
      </c>
      <c r="G1067">
        <v>6.460170793632816E-3</v>
      </c>
      <c r="H1067">
        <v>6.6000000000010495E-5</v>
      </c>
      <c r="I1067">
        <v>1166</v>
      </c>
      <c r="J1067">
        <f t="shared" si="18"/>
        <v>-0.71205099999999999</v>
      </c>
    </row>
    <row r="1068" spans="1:11" x14ac:dyDescent="0.2">
      <c r="A1068" t="s">
        <v>1168</v>
      </c>
      <c r="B1068" t="s">
        <v>3500</v>
      </c>
      <c r="C1068">
        <v>9.6000000000000002E-5</v>
      </c>
      <c r="D1068">
        <v>0.20573301941384409</v>
      </c>
      <c r="E1068">
        <v>1.9912000000000041E-2</v>
      </c>
      <c r="F1068">
        <v>6.0000000000000002E-6</v>
      </c>
      <c r="G1068">
        <v>1.0205939745796474E-2</v>
      </c>
      <c r="H1068">
        <v>9.8000000000042498E-5</v>
      </c>
      <c r="I1068">
        <v>1167</v>
      </c>
      <c r="J1068">
        <f t="shared" si="18"/>
        <v>-0.68669600000000008</v>
      </c>
    </row>
    <row r="1069" spans="1:11" x14ac:dyDescent="0.2">
      <c r="A1069" t="s">
        <v>1169</v>
      </c>
      <c r="B1069" t="s">
        <v>3501</v>
      </c>
      <c r="C1069">
        <v>6.9999999999999994E-5</v>
      </c>
      <c r="D1069">
        <v>0.10288806509717349</v>
      </c>
      <c r="E1069">
        <v>1.1024000000000034E-2</v>
      </c>
      <c r="F1069">
        <v>5.0000000000000004E-6</v>
      </c>
      <c r="G1069">
        <v>2.8036771361490682E-3</v>
      </c>
      <c r="H1069">
        <v>4.8999999999965738E-5</v>
      </c>
      <c r="I1069">
        <v>1168</v>
      </c>
      <c r="J1069">
        <f t="shared" si="18"/>
        <v>-0.98763500000000015</v>
      </c>
      <c r="K1069" s="3"/>
    </row>
    <row r="1070" spans="1:11" x14ac:dyDescent="0.2">
      <c r="A1070" t="s">
        <v>1170</v>
      </c>
      <c r="B1070" t="s">
        <v>3502</v>
      </c>
      <c r="C1070">
        <v>2.05E-4</v>
      </c>
      <c r="D1070">
        <v>0.1330996765247674</v>
      </c>
      <c r="E1070">
        <v>1.1816999999999966E-2</v>
      </c>
      <c r="F1070">
        <v>2.0999999999999999E-5</v>
      </c>
      <c r="G1070">
        <v>3.8891796083163682E-3</v>
      </c>
      <c r="H1070">
        <v>5.3999999999998494E-5</v>
      </c>
      <c r="I1070">
        <v>1169</v>
      </c>
      <c r="J1070">
        <f t="shared" si="18"/>
        <v>-0.87582300000000002</v>
      </c>
      <c r="K1070" s="3"/>
    </row>
    <row r="1071" spans="1:11" x14ac:dyDescent="0.2">
      <c r="A1071" t="s">
        <v>1171</v>
      </c>
      <c r="B1071" t="s">
        <v>3503</v>
      </c>
      <c r="C1071">
        <v>1.6869999999999999E-3</v>
      </c>
      <c r="D1071">
        <v>1.038893430517563</v>
      </c>
      <c r="E1071">
        <v>0.20281000000000005</v>
      </c>
      <c r="F1071">
        <v>4.8700000000000002E-4</v>
      </c>
      <c r="G1071">
        <v>0.62931922621447822</v>
      </c>
      <c r="H1071">
        <v>0.18189200000000005</v>
      </c>
      <c r="I1071">
        <v>1170</v>
      </c>
      <c r="J1071">
        <f t="shared" si="18"/>
        <v>1.657100000000002E-2</v>
      </c>
    </row>
    <row r="1072" spans="1:11" x14ac:dyDescent="0.2">
      <c r="A1072" t="s">
        <v>1172</v>
      </c>
      <c r="B1072" t="s">
        <v>3504</v>
      </c>
      <c r="C1072">
        <v>2.4000000000000001E-5</v>
      </c>
      <c r="D1072">
        <v>8.7310203407197029E-2</v>
      </c>
      <c r="E1072">
        <v>1.0776000000000008E-2</v>
      </c>
      <c r="F1072">
        <v>9.9999999999999995E-7</v>
      </c>
      <c r="G1072">
        <v>2.3396020864825859E-3</v>
      </c>
      <c r="H1072">
        <v>4.7000000000019249E-5</v>
      </c>
      <c r="I1072">
        <v>1171</v>
      </c>
      <c r="J1072">
        <f t="shared" si="18"/>
        <v>-1.0589350000000002</v>
      </c>
    </row>
    <row r="1073" spans="1:10" x14ac:dyDescent="0.2">
      <c r="A1073" t="s">
        <v>1173</v>
      </c>
      <c r="B1073" t="s">
        <v>3505</v>
      </c>
      <c r="C1073">
        <v>3.0660000000000001E-3</v>
      </c>
      <c r="D1073">
        <v>1.3663564145772111</v>
      </c>
      <c r="E1073">
        <v>0.28718699999999997</v>
      </c>
      <c r="F1073">
        <v>1.114E-3</v>
      </c>
      <c r="G1073">
        <v>0.98027065057074669</v>
      </c>
      <c r="H1073">
        <v>0.31251399999999996</v>
      </c>
      <c r="I1073">
        <v>1172</v>
      </c>
      <c r="J1073">
        <f t="shared" si="18"/>
        <v>0.13556399999999996</v>
      </c>
    </row>
    <row r="1074" spans="1:10" x14ac:dyDescent="0.2">
      <c r="A1074" t="s">
        <v>1174</v>
      </c>
      <c r="B1074" t="s">
        <v>3506</v>
      </c>
      <c r="C1074">
        <v>2.1999999999999999E-5</v>
      </c>
      <c r="D1074">
        <v>8.5494662062295862E-2</v>
      </c>
      <c r="E1074">
        <v>1.0673000000000044E-2</v>
      </c>
      <c r="F1074">
        <v>9.9999999999999995E-7</v>
      </c>
      <c r="G1074">
        <v>2.2663187924754501E-3</v>
      </c>
      <c r="H1074">
        <v>4.5999999999990493E-5</v>
      </c>
      <c r="I1074">
        <v>1173</v>
      </c>
      <c r="J1074">
        <f t="shared" si="18"/>
        <v>-1.0680610000000001</v>
      </c>
    </row>
    <row r="1075" spans="1:10" x14ac:dyDescent="0.2">
      <c r="A1075" t="s">
        <v>1175</v>
      </c>
      <c r="B1075" t="s">
        <v>3507</v>
      </c>
      <c r="C1075">
        <v>3.3929000000000001E-2</v>
      </c>
      <c r="D1075">
        <v>2.4240077275844634</v>
      </c>
      <c r="E1075">
        <v>0.31478399999999995</v>
      </c>
      <c r="F1075">
        <v>2.2688E-2</v>
      </c>
      <c r="G1075">
        <v>2.6433763494254685</v>
      </c>
      <c r="H1075">
        <v>0.23602400000000001</v>
      </c>
      <c r="I1075">
        <v>1174</v>
      </c>
      <c r="J1075">
        <f t="shared" si="18"/>
        <v>0.38453400000000004</v>
      </c>
    </row>
    <row r="1076" spans="1:10" x14ac:dyDescent="0.2">
      <c r="A1076" t="s">
        <v>1176</v>
      </c>
      <c r="B1076" t="s">
        <v>3508</v>
      </c>
      <c r="C1076">
        <v>5.6613999999999998E-2</v>
      </c>
      <c r="D1076">
        <v>2.7257498697180145</v>
      </c>
      <c r="E1076">
        <v>0.56501400000000002</v>
      </c>
      <c r="F1076">
        <v>2.5260000000000001E-2</v>
      </c>
      <c r="G1076">
        <v>7.822561748557372</v>
      </c>
      <c r="H1076">
        <v>0.48141900000000004</v>
      </c>
      <c r="I1076">
        <v>1175</v>
      </c>
      <c r="J1076">
        <f t="shared" si="18"/>
        <v>0.43548600000000004</v>
      </c>
    </row>
    <row r="1077" spans="1:10" x14ac:dyDescent="0.2">
      <c r="A1077" t="s">
        <v>1177</v>
      </c>
      <c r="B1077" t="s">
        <v>3509</v>
      </c>
      <c r="C1077">
        <v>4.8027E-2</v>
      </c>
      <c r="D1077">
        <v>2.4090232972172951</v>
      </c>
      <c r="E1077">
        <v>0.33557999999999999</v>
      </c>
      <c r="F1077">
        <v>1.8076999999999999E-2</v>
      </c>
      <c r="G1077">
        <v>1.7303143120431297</v>
      </c>
      <c r="H1077">
        <v>6.3088999999999951E-2</v>
      </c>
      <c r="I1077">
        <v>1176</v>
      </c>
      <c r="J1077">
        <f t="shared" si="18"/>
        <v>0.38184100000000004</v>
      </c>
    </row>
    <row r="1078" spans="1:10" x14ac:dyDescent="0.2">
      <c r="A1078" t="s">
        <v>1178</v>
      </c>
      <c r="B1078" t="s">
        <v>3510</v>
      </c>
      <c r="C1078">
        <v>1.5E-5</v>
      </c>
      <c r="D1078">
        <v>4.0084271957272273E-2</v>
      </c>
      <c r="E1078">
        <v>6.8759999999999932E-3</v>
      </c>
      <c r="F1078">
        <v>9.9999999999999995E-7</v>
      </c>
      <c r="G1078">
        <v>5.6826512006031356E-4</v>
      </c>
      <c r="H1078">
        <v>2.4000000000024002E-5</v>
      </c>
      <c r="I1078">
        <v>1177</v>
      </c>
      <c r="J1078">
        <f t="shared" si="18"/>
        <v>-1.3970260000000001</v>
      </c>
    </row>
    <row r="1079" spans="1:10" x14ac:dyDescent="0.2">
      <c r="A1079" t="s">
        <v>1179</v>
      </c>
      <c r="B1079" t="s">
        <v>3511</v>
      </c>
      <c r="C1079">
        <v>5.6175999999999997E-2</v>
      </c>
      <c r="D1079">
        <v>1.8596790559762166</v>
      </c>
      <c r="E1079">
        <v>0.54635</v>
      </c>
      <c r="F1079">
        <v>9.2379999999999997E-3</v>
      </c>
      <c r="G1079">
        <v>1.3317478367410616</v>
      </c>
      <c r="H1079">
        <v>8.127300000000004E-2</v>
      </c>
      <c r="I1079">
        <v>1178</v>
      </c>
      <c r="J1079">
        <f t="shared" si="18"/>
        <v>0.26943800000000007</v>
      </c>
    </row>
    <row r="1080" spans="1:10" x14ac:dyDescent="0.2">
      <c r="A1080" t="s">
        <v>1180</v>
      </c>
      <c r="B1080" t="s">
        <v>3512</v>
      </c>
      <c r="C1080">
        <v>2.3E-5</v>
      </c>
      <c r="D1080">
        <v>0.20361979693546722</v>
      </c>
      <c r="E1080">
        <v>2.3899000000000004E-2</v>
      </c>
      <c r="F1080">
        <v>9.9999999999999995E-7</v>
      </c>
      <c r="G1080">
        <v>1.1974213573310525E-2</v>
      </c>
      <c r="H1080">
        <v>1.1799999999995148E-4</v>
      </c>
      <c r="I1080">
        <v>1179</v>
      </c>
      <c r="J1080">
        <f t="shared" si="18"/>
        <v>-0.69118000000000002</v>
      </c>
    </row>
    <row r="1081" spans="1:10" x14ac:dyDescent="0.2">
      <c r="A1081" t="s">
        <v>1181</v>
      </c>
      <c r="B1081" t="s">
        <v>3513</v>
      </c>
      <c r="C1081">
        <v>5.6899999999999995E-4</v>
      </c>
      <c r="D1081">
        <v>0.27448587459846052</v>
      </c>
      <c r="E1081">
        <v>1.9127000000000005E-2</v>
      </c>
      <c r="F1081">
        <v>6.6000000000000005E-5</v>
      </c>
      <c r="G1081">
        <v>1.2678503649851989E-2</v>
      </c>
      <c r="H1081">
        <v>9.7000000000013742E-5</v>
      </c>
      <c r="I1081">
        <v>1180</v>
      </c>
      <c r="J1081">
        <f t="shared" si="18"/>
        <v>-0.56148000000000009</v>
      </c>
    </row>
    <row r="1082" spans="1:10" x14ac:dyDescent="0.2">
      <c r="A1082" t="s">
        <v>1184</v>
      </c>
      <c r="B1082" t="s">
        <v>3514</v>
      </c>
      <c r="C1082">
        <v>7.4999999999999993E-5</v>
      </c>
      <c r="D1082">
        <v>0.86507746713523148</v>
      </c>
      <c r="E1082">
        <v>0.25600500000000004</v>
      </c>
      <c r="F1082">
        <v>3.0000000000000001E-5</v>
      </c>
      <c r="G1082">
        <v>1.2607210377498526</v>
      </c>
      <c r="H1082">
        <v>0.33988499999999999</v>
      </c>
      <c r="I1082">
        <v>1183</v>
      </c>
      <c r="J1082">
        <f t="shared" si="18"/>
        <v>-6.2944999999999973E-2</v>
      </c>
    </row>
    <row r="1083" spans="1:10" x14ac:dyDescent="0.2">
      <c r="A1083" t="s">
        <v>1185</v>
      </c>
      <c r="B1083" t="s">
        <v>3515</v>
      </c>
      <c r="C1083">
        <v>1.37E-4</v>
      </c>
      <c r="D1083">
        <v>1.0148059385311698</v>
      </c>
      <c r="E1083">
        <v>0.39680499999999996</v>
      </c>
      <c r="F1083">
        <v>9.6000000000000002E-5</v>
      </c>
      <c r="G1083">
        <v>1.0653811292504896</v>
      </c>
      <c r="H1083">
        <v>0.34346699999999997</v>
      </c>
      <c r="I1083">
        <v>1184</v>
      </c>
      <c r="J1083">
        <f t="shared" si="18"/>
        <v>6.3830000000000076E-3</v>
      </c>
    </row>
    <row r="1084" spans="1:10" x14ac:dyDescent="0.2">
      <c r="A1084" t="s">
        <v>1186</v>
      </c>
      <c r="B1084" t="s">
        <v>3516</v>
      </c>
      <c r="C1084">
        <v>2.7980000000000001E-3</v>
      </c>
      <c r="D1084">
        <v>1.4867501808520609</v>
      </c>
      <c r="E1084">
        <v>0.65439899999999995</v>
      </c>
      <c r="F1084">
        <v>5.0559999999999997E-3</v>
      </c>
      <c r="G1084">
        <v>1.5432383246422769</v>
      </c>
      <c r="H1084">
        <v>0.74118200000000001</v>
      </c>
      <c r="I1084">
        <v>1185</v>
      </c>
      <c r="J1084">
        <f t="shared" si="18"/>
        <v>0.17223799999999997</v>
      </c>
    </row>
    <row r="1085" spans="1:10" x14ac:dyDescent="0.2">
      <c r="A1085" t="s">
        <v>1187</v>
      </c>
      <c r="B1085" t="s">
        <v>3517</v>
      </c>
      <c r="C1085">
        <v>1.54E-4</v>
      </c>
      <c r="D1085">
        <v>0.19140575871247142</v>
      </c>
      <c r="E1085">
        <v>1.7924999999999969E-2</v>
      </c>
      <c r="F1085">
        <v>1.2999999999999999E-5</v>
      </c>
      <c r="G1085">
        <v>8.449344155676124E-3</v>
      </c>
      <c r="H1085">
        <v>8.6000000000030496E-5</v>
      </c>
      <c r="I1085">
        <v>1186</v>
      </c>
      <c r="J1085">
        <f t="shared" si="18"/>
        <v>-0.71804500000000016</v>
      </c>
    </row>
    <row r="1086" spans="1:10" x14ac:dyDescent="0.2">
      <c r="A1086" t="s">
        <v>1188</v>
      </c>
      <c r="B1086" t="s">
        <v>3518</v>
      </c>
      <c r="C1086">
        <v>1.2459999999999999E-3</v>
      </c>
      <c r="D1086">
        <v>1.2606600779568711</v>
      </c>
      <c r="E1086">
        <v>0.16398500000000005</v>
      </c>
      <c r="F1086">
        <v>2.63E-4</v>
      </c>
      <c r="G1086">
        <v>1.5140074074381007</v>
      </c>
      <c r="H1086">
        <v>7.7361000000000013E-2</v>
      </c>
      <c r="I1086">
        <v>1187</v>
      </c>
      <c r="J1086">
        <f t="shared" si="18"/>
        <v>0.10059799999999999</v>
      </c>
    </row>
    <row r="1087" spans="1:10" x14ac:dyDescent="0.2">
      <c r="A1087" t="s">
        <v>1189</v>
      </c>
      <c r="B1087" t="s">
        <v>3519</v>
      </c>
      <c r="C1087">
        <v>1.26E-4</v>
      </c>
      <c r="D1087">
        <v>1.0991551522878718</v>
      </c>
      <c r="E1087">
        <v>0.20285299999999995</v>
      </c>
      <c r="F1087">
        <v>1.7E-5</v>
      </c>
      <c r="G1087">
        <v>1.5543041264621353</v>
      </c>
      <c r="H1087">
        <v>0.114568</v>
      </c>
      <c r="I1087">
        <v>1188</v>
      </c>
      <c r="J1087">
        <f t="shared" si="18"/>
        <v>4.1059000000000019E-2</v>
      </c>
    </row>
    <row r="1088" spans="1:10" x14ac:dyDescent="0.2">
      <c r="A1088" t="s">
        <v>1190</v>
      </c>
      <c r="B1088" t="s">
        <v>3520</v>
      </c>
      <c r="C1088">
        <v>0.124311</v>
      </c>
      <c r="D1088">
        <v>2.0533548105319994</v>
      </c>
      <c r="E1088">
        <v>0.22874399999999995</v>
      </c>
      <c r="F1088">
        <v>2.6698E-2</v>
      </c>
      <c r="G1088">
        <v>0.67535014897383583</v>
      </c>
      <c r="H1088">
        <v>5.2240000000000064E-3</v>
      </c>
      <c r="I1088">
        <v>1189</v>
      </c>
      <c r="J1088">
        <f t="shared" si="18"/>
        <v>0.31246400000000013</v>
      </c>
    </row>
    <row r="1089" spans="1:10" x14ac:dyDescent="0.2">
      <c r="A1089" t="s">
        <v>1191</v>
      </c>
      <c r="B1089" t="s">
        <v>3521</v>
      </c>
      <c r="C1089">
        <v>4.2771999999999998E-2</v>
      </c>
      <c r="D1089">
        <v>1.8706390668136037</v>
      </c>
      <c r="E1089">
        <v>8.3582999999999963E-2</v>
      </c>
      <c r="F1089">
        <v>8.3409999999999995E-3</v>
      </c>
      <c r="G1089">
        <v>0.21402869329252591</v>
      </c>
      <c r="H1089">
        <v>3.889999999999727E-4</v>
      </c>
      <c r="I1089">
        <v>1190</v>
      </c>
      <c r="J1089">
        <f t="shared" si="18"/>
        <v>0.27199000000000001</v>
      </c>
    </row>
    <row r="1090" spans="1:10" x14ac:dyDescent="0.2">
      <c r="A1090" t="s">
        <v>1192</v>
      </c>
      <c r="B1090" t="s">
        <v>3522</v>
      </c>
      <c r="C1090">
        <v>1.771E-3</v>
      </c>
      <c r="D1090">
        <v>0.11901617812829281</v>
      </c>
      <c r="E1090">
        <v>7.8489999999999949E-3</v>
      </c>
      <c r="F1090">
        <v>3.2600000000000001E-4</v>
      </c>
      <c r="G1090">
        <v>2.081867090250376E-3</v>
      </c>
      <c r="H1090">
        <v>3.3999999999978492E-5</v>
      </c>
      <c r="I1090">
        <v>1191</v>
      </c>
      <c r="J1090">
        <f t="shared" si="18"/>
        <v>-0.92439400000000016</v>
      </c>
    </row>
    <row r="1091" spans="1:10" x14ac:dyDescent="0.2">
      <c r="A1091" t="s">
        <v>1193</v>
      </c>
      <c r="B1091" t="s">
        <v>3523</v>
      </c>
      <c r="C1091">
        <v>1.01E-4</v>
      </c>
      <c r="D1091">
        <v>5.2477000075784576E-2</v>
      </c>
      <c r="E1091">
        <v>6.7430000000000545E-3</v>
      </c>
      <c r="F1091">
        <v>9.0000000000000002E-6</v>
      </c>
      <c r="G1091">
        <v>7.2795075365365619E-4</v>
      </c>
      <c r="H1091">
        <v>2.5000000000052758E-5</v>
      </c>
      <c r="I1091">
        <v>1192</v>
      </c>
      <c r="J1091">
        <f t="shared" si="18"/>
        <v>-1.2800309999999999</v>
      </c>
    </row>
    <row r="1092" spans="1:10" x14ac:dyDescent="0.2">
      <c r="A1092" t="s">
        <v>1194</v>
      </c>
      <c r="B1092" t="s">
        <v>3524</v>
      </c>
      <c r="C1092">
        <v>2.4399999999999999E-4</v>
      </c>
      <c r="D1092">
        <v>0.11242787444632805</v>
      </c>
      <c r="E1092">
        <v>1.0889999999999955E-2</v>
      </c>
      <c r="F1092">
        <v>2.6999999999999999E-5</v>
      </c>
      <c r="G1092">
        <v>2.9692516056999984E-3</v>
      </c>
      <c r="H1092">
        <v>4.9999999999994493E-5</v>
      </c>
      <c r="I1092">
        <v>1193</v>
      </c>
      <c r="J1092">
        <f t="shared" si="18"/>
        <v>-0.94912600000000014</v>
      </c>
    </row>
    <row r="1093" spans="1:10" x14ac:dyDescent="0.2">
      <c r="A1093" t="s">
        <v>1195</v>
      </c>
      <c r="B1093" t="s">
        <v>3525</v>
      </c>
      <c r="C1093">
        <v>2.4910000000000002E-3</v>
      </c>
      <c r="D1093">
        <v>1.1549176008250923</v>
      </c>
      <c r="E1093">
        <v>0.15493299999999999</v>
      </c>
      <c r="F1093">
        <v>1.333E-3</v>
      </c>
      <c r="G1093">
        <v>1.0000299340542238</v>
      </c>
      <c r="H1093">
        <v>9.3359999999999999E-2</v>
      </c>
      <c r="I1093">
        <v>1194</v>
      </c>
      <c r="J1093">
        <f t="shared" si="18"/>
        <v>6.2551000000000009E-2</v>
      </c>
    </row>
    <row r="1094" spans="1:10" x14ac:dyDescent="0.2">
      <c r="A1094" t="s">
        <v>1196</v>
      </c>
      <c r="B1094" t="s">
        <v>3526</v>
      </c>
      <c r="C1094">
        <v>2.4000000000000001E-4</v>
      </c>
      <c r="D1094">
        <v>6.2063176535052576E-2</v>
      </c>
      <c r="E1094">
        <v>6.7390000000000505E-3</v>
      </c>
      <c r="F1094">
        <v>2.6999999999999999E-5</v>
      </c>
      <c r="G1094">
        <v>8.6360072846761019E-4</v>
      </c>
      <c r="H1094">
        <v>2.5999999999970491E-5</v>
      </c>
      <c r="I1094">
        <v>1195</v>
      </c>
      <c r="J1094">
        <f t="shared" si="18"/>
        <v>-1.207166</v>
      </c>
    </row>
    <row r="1095" spans="1:10" x14ac:dyDescent="0.2">
      <c r="A1095" t="s">
        <v>1197</v>
      </c>
      <c r="B1095" t="s">
        <v>3527</v>
      </c>
      <c r="C1095">
        <v>7.1130000000000004E-3</v>
      </c>
      <c r="D1095">
        <v>1.6839414997350677</v>
      </c>
      <c r="E1095">
        <v>0.34472199999999997</v>
      </c>
      <c r="F1095">
        <v>3.3370000000000001E-3</v>
      </c>
      <c r="G1095">
        <v>1.2469384016419678</v>
      </c>
      <c r="H1095">
        <v>0.37508600000000003</v>
      </c>
      <c r="I1095">
        <v>1196</v>
      </c>
      <c r="J1095">
        <f t="shared" si="18"/>
        <v>0.226327</v>
      </c>
    </row>
    <row r="1096" spans="1:10" x14ac:dyDescent="0.2">
      <c r="A1096" t="s">
        <v>1198</v>
      </c>
      <c r="B1096" t="s">
        <v>3528</v>
      </c>
      <c r="C1096">
        <v>1.6764000000000001E-2</v>
      </c>
      <c r="D1096">
        <v>2.3785046236748997</v>
      </c>
      <c r="E1096">
        <v>0.41440999999999995</v>
      </c>
      <c r="F1096">
        <v>2.8743999999999999E-2</v>
      </c>
      <c r="G1096">
        <v>2.1801481163814129</v>
      </c>
      <c r="H1096">
        <v>0.67579900000000004</v>
      </c>
      <c r="I1096">
        <v>1197</v>
      </c>
      <c r="J1096">
        <f t="shared" si="18"/>
        <v>0.37630400000000008</v>
      </c>
    </row>
    <row r="1097" spans="1:10" x14ac:dyDescent="0.2">
      <c r="A1097" t="s">
        <v>1199</v>
      </c>
      <c r="B1097" t="s">
        <v>3529</v>
      </c>
      <c r="C1097">
        <v>6.9170000000000004E-3</v>
      </c>
      <c r="D1097">
        <v>1.9246421824067934</v>
      </c>
      <c r="E1097">
        <v>0.30598800000000004</v>
      </c>
      <c r="F1097">
        <v>2.4269999999999999E-3</v>
      </c>
      <c r="G1097">
        <v>1.7253690368330865</v>
      </c>
      <c r="H1097">
        <v>0.20217799999999997</v>
      </c>
      <c r="I1097">
        <v>1198</v>
      </c>
      <c r="J1097">
        <f t="shared" si="18"/>
        <v>0.28434999999999999</v>
      </c>
    </row>
    <row r="1098" spans="1:10" x14ac:dyDescent="0.2">
      <c r="A1098" t="s">
        <v>1200</v>
      </c>
      <c r="B1098" t="s">
        <v>3530</v>
      </c>
      <c r="C1098">
        <v>6.5099999999999999E-4</v>
      </c>
      <c r="D1098">
        <v>0.15506293501793778</v>
      </c>
      <c r="E1098">
        <v>1.2256000000000045E-2</v>
      </c>
      <c r="F1098">
        <v>8.7999999999999998E-5</v>
      </c>
      <c r="G1098">
        <v>4.5456814690187988E-3</v>
      </c>
      <c r="H1098">
        <v>5.8000000000002494E-5</v>
      </c>
      <c r="I1098">
        <v>1199</v>
      </c>
      <c r="J1098">
        <f t="shared" si="18"/>
        <v>-0.8094920000000001</v>
      </c>
    </row>
    <row r="1099" spans="1:10" x14ac:dyDescent="0.2">
      <c r="A1099" t="s">
        <v>1201</v>
      </c>
      <c r="B1099" t="s">
        <v>3531</v>
      </c>
      <c r="C1099">
        <v>5.1199999999999998E-4</v>
      </c>
      <c r="D1099">
        <v>0.75176655382622837</v>
      </c>
      <c r="E1099">
        <v>0.11731100000000005</v>
      </c>
      <c r="F1099">
        <v>2.0000000000000001E-4</v>
      </c>
      <c r="G1099">
        <v>0.52200420323132002</v>
      </c>
      <c r="H1099">
        <v>4.9348999999999976E-2</v>
      </c>
      <c r="I1099">
        <v>1200</v>
      </c>
      <c r="J1099">
        <f t="shared" si="18"/>
        <v>-0.12391700000000003</v>
      </c>
    </row>
    <row r="1100" spans="1:10" x14ac:dyDescent="0.2">
      <c r="A1100" t="s">
        <v>1202</v>
      </c>
      <c r="B1100" t="s">
        <v>3532</v>
      </c>
      <c r="C1100">
        <v>4.1359999999999999E-3</v>
      </c>
      <c r="D1100">
        <v>2.0078395286337818</v>
      </c>
      <c r="E1100">
        <v>0.41850500000000002</v>
      </c>
      <c r="F1100">
        <v>1.964E-3</v>
      </c>
      <c r="G1100">
        <v>2.3884546517956604</v>
      </c>
      <c r="H1100">
        <v>0.52414500000000008</v>
      </c>
      <c r="I1100">
        <v>1201</v>
      </c>
      <c r="J1100">
        <f t="shared" si="18"/>
        <v>0.30272900000000008</v>
      </c>
    </row>
    <row r="1101" spans="1:10" x14ac:dyDescent="0.2">
      <c r="A1101" t="s">
        <v>1203</v>
      </c>
      <c r="B1101" t="s">
        <v>3533</v>
      </c>
      <c r="C1101">
        <v>1.9000000000000001E-5</v>
      </c>
      <c r="D1101">
        <v>0.11250815426664117</v>
      </c>
      <c r="E1101">
        <v>1.5028999999999959E-2</v>
      </c>
      <c r="F1101">
        <v>9.9999999999999995E-7</v>
      </c>
      <c r="G1101">
        <v>4.1765818802658216E-3</v>
      </c>
      <c r="H1101">
        <v>6.700000000003925E-5</v>
      </c>
      <c r="I1101">
        <v>1202</v>
      </c>
      <c r="J1101">
        <f t="shared" si="18"/>
        <v>-0.9488160000000001</v>
      </c>
    </row>
    <row r="1102" spans="1:10" x14ac:dyDescent="0.2">
      <c r="A1102" t="s">
        <v>1204</v>
      </c>
      <c r="B1102" t="s">
        <v>3534</v>
      </c>
      <c r="C1102">
        <v>4.3730000000000002E-3</v>
      </c>
      <c r="D1102">
        <v>1.5595237750727888</v>
      </c>
      <c r="E1102">
        <v>0.20721999999999996</v>
      </c>
      <c r="F1102">
        <v>1.6329999999999999E-3</v>
      </c>
      <c r="G1102">
        <v>1.0267057635523036</v>
      </c>
      <c r="H1102">
        <v>5.9026000000000023E-2</v>
      </c>
      <c r="I1102">
        <v>1203</v>
      </c>
      <c r="J1102">
        <f t="shared" si="18"/>
        <v>0.192992</v>
      </c>
    </row>
    <row r="1103" spans="1:10" x14ac:dyDescent="0.2">
      <c r="A1103" t="s">
        <v>1205</v>
      </c>
      <c r="B1103" t="s">
        <v>3535</v>
      </c>
      <c r="C1103">
        <v>5.4860000000000004E-3</v>
      </c>
      <c r="D1103">
        <v>2.0058894767938451</v>
      </c>
      <c r="E1103">
        <v>0.28916200000000003</v>
      </c>
      <c r="F1103">
        <v>1.7979999999999999E-3</v>
      </c>
      <c r="G1103">
        <v>2.5733686151992474</v>
      </c>
      <c r="H1103">
        <v>0.22013400000000005</v>
      </c>
      <c r="I1103">
        <v>1204</v>
      </c>
      <c r="J1103">
        <f t="shared" si="18"/>
        <v>0.30230700000000005</v>
      </c>
    </row>
    <row r="1104" spans="1:10" x14ac:dyDescent="0.2">
      <c r="A1104" t="s">
        <v>1206</v>
      </c>
      <c r="B1104" t="s">
        <v>3536</v>
      </c>
      <c r="C1104">
        <v>2.41E-4</v>
      </c>
      <c r="D1104">
        <v>0.23277106841706297</v>
      </c>
      <c r="E1104">
        <v>2.1777000000000046E-2</v>
      </c>
      <c r="F1104">
        <v>2.3E-5</v>
      </c>
      <c r="G1104">
        <v>1.1948709428967716E-2</v>
      </c>
      <c r="H1104">
        <v>1.2400000000001299E-4</v>
      </c>
      <c r="I1104">
        <v>1205</v>
      </c>
      <c r="J1104">
        <f t="shared" si="18"/>
        <v>-0.63307100000000005</v>
      </c>
    </row>
    <row r="1105" spans="1:10" x14ac:dyDescent="0.2">
      <c r="A1105" t="s">
        <v>1207</v>
      </c>
      <c r="B1105" t="s">
        <v>3537</v>
      </c>
      <c r="C1105">
        <v>3.9800000000000002E-4</v>
      </c>
      <c r="D1105">
        <v>0.27992584637387879</v>
      </c>
      <c r="E1105">
        <v>2.4008000000000029E-2</v>
      </c>
      <c r="F1105">
        <v>4.1999999999999998E-5</v>
      </c>
      <c r="G1105">
        <v>1.541292268899663E-2</v>
      </c>
      <c r="H1105">
        <v>1.3499999999999623E-4</v>
      </c>
      <c r="I1105">
        <v>1206</v>
      </c>
      <c r="J1105">
        <f t="shared" si="18"/>
        <v>-0.55295700000000003</v>
      </c>
    </row>
    <row r="1106" spans="1:10" x14ac:dyDescent="0.2">
      <c r="A1106" t="s">
        <v>1208</v>
      </c>
      <c r="B1106" t="s">
        <v>3538</v>
      </c>
      <c r="C1106">
        <v>3.026E-3</v>
      </c>
      <c r="D1106">
        <v>1.9918562835734266</v>
      </c>
      <c r="E1106">
        <v>0.17638200000000004</v>
      </c>
      <c r="F1106">
        <v>1.06E-4</v>
      </c>
      <c r="G1106">
        <v>0.51079895487502069</v>
      </c>
      <c r="H1106">
        <v>3.0499999999999972E-3</v>
      </c>
      <c r="I1106">
        <v>1207</v>
      </c>
      <c r="J1106">
        <f t="shared" si="18"/>
        <v>0.29925800000000002</v>
      </c>
    </row>
    <row r="1107" spans="1:10" x14ac:dyDescent="0.2">
      <c r="A1107" t="s">
        <v>1209</v>
      </c>
      <c r="B1107" t="s">
        <v>3539</v>
      </c>
      <c r="C1107">
        <v>4.8000000000000001E-5</v>
      </c>
      <c r="D1107">
        <v>4.7496652257846744E-2</v>
      </c>
      <c r="E1107">
        <v>6.8780000000000507E-3</v>
      </c>
      <c r="F1107">
        <v>3.9999999999999998E-6</v>
      </c>
      <c r="G1107">
        <v>6.7910823994292446E-4</v>
      </c>
      <c r="H1107">
        <v>2.5000000000052758E-5</v>
      </c>
      <c r="I1107">
        <v>1208</v>
      </c>
      <c r="J1107">
        <f t="shared" si="18"/>
        <v>-1.323337</v>
      </c>
    </row>
    <row r="1108" spans="1:10" x14ac:dyDescent="0.2">
      <c r="A1108" t="s">
        <v>1210</v>
      </c>
      <c r="B1108" t="s">
        <v>3540</v>
      </c>
      <c r="C1108">
        <v>1.15E-4</v>
      </c>
      <c r="D1108">
        <v>8.9740399796935558E-2</v>
      </c>
      <c r="E1108">
        <v>1.0093000000000019E-2</v>
      </c>
      <c r="F1108">
        <v>1.0000000000000001E-5</v>
      </c>
      <c r="G1108">
        <v>2.2241649882022156E-3</v>
      </c>
      <c r="H1108">
        <v>4.4999999999961737E-5</v>
      </c>
      <c r="I1108">
        <v>1209</v>
      </c>
      <c r="J1108">
        <f t="shared" si="18"/>
        <v>-1.0470120000000001</v>
      </c>
    </row>
    <row r="1109" spans="1:10" x14ac:dyDescent="0.2">
      <c r="A1109" t="s">
        <v>1211</v>
      </c>
      <c r="B1109" t="s">
        <v>3541</v>
      </c>
      <c r="C1109">
        <v>6.0829999999999999E-3</v>
      </c>
      <c r="D1109">
        <v>0.64100586028646023</v>
      </c>
      <c r="E1109">
        <v>3.0333999999999972E-2</v>
      </c>
      <c r="F1109">
        <v>1.059E-3</v>
      </c>
      <c r="G1109">
        <v>4.0693308419377378E-2</v>
      </c>
      <c r="H1109">
        <v>1.5900000000002024E-4</v>
      </c>
      <c r="I1109">
        <v>1210</v>
      </c>
      <c r="J1109">
        <f t="shared" si="18"/>
        <v>-0.19313800000000006</v>
      </c>
    </row>
    <row r="1110" spans="1:10" x14ac:dyDescent="0.2">
      <c r="A1110" t="s">
        <v>1212</v>
      </c>
      <c r="B1110" t="s">
        <v>3542</v>
      </c>
      <c r="C1110">
        <v>6.1499999999999999E-4</v>
      </c>
      <c r="D1110">
        <v>8.3185953695830248E-2</v>
      </c>
      <c r="E1110">
        <v>7.1989999999999554E-3</v>
      </c>
      <c r="F1110">
        <v>8.7999999999999998E-5</v>
      </c>
      <c r="G1110">
        <v>1.2782123224626448E-3</v>
      </c>
      <c r="H1110">
        <v>2.8999999999945736E-5</v>
      </c>
      <c r="I1110">
        <v>1211</v>
      </c>
      <c r="J1110">
        <f t="shared" si="18"/>
        <v>-1.0799500000000002</v>
      </c>
    </row>
    <row r="1111" spans="1:10" x14ac:dyDescent="0.2">
      <c r="A1111" t="s">
        <v>1213</v>
      </c>
      <c r="B1111" t="s">
        <v>3543</v>
      </c>
      <c r="C1111">
        <v>1.4604000000000001E-2</v>
      </c>
      <c r="D1111">
        <v>1.9820928732710765</v>
      </c>
      <c r="E1111">
        <v>0.39028300000000005</v>
      </c>
      <c r="F1111">
        <v>7.2269999999999999E-3</v>
      </c>
      <c r="G1111">
        <v>1.4994534921674609</v>
      </c>
      <c r="H1111">
        <v>0.39980000000000004</v>
      </c>
      <c r="I1111">
        <v>1212</v>
      </c>
      <c r="J1111">
        <f t="shared" si="18"/>
        <v>0.297124</v>
      </c>
    </row>
    <row r="1112" spans="1:10" x14ac:dyDescent="0.2">
      <c r="A1112" t="s">
        <v>1215</v>
      </c>
      <c r="B1112" t="s">
        <v>3544</v>
      </c>
      <c r="C1112">
        <v>1.7030000000000001E-3</v>
      </c>
      <c r="D1112">
        <v>0.21812427459791264</v>
      </c>
      <c r="E1112">
        <v>1.3635999999999981E-2</v>
      </c>
      <c r="F1112">
        <v>2.9E-4</v>
      </c>
      <c r="G1112">
        <v>7.0976895570878341E-3</v>
      </c>
      <c r="H1112">
        <v>6.6000000000010495E-5</v>
      </c>
      <c r="I1112">
        <v>1214</v>
      </c>
      <c r="J1112">
        <f t="shared" si="18"/>
        <v>-0.66129600000000011</v>
      </c>
    </row>
    <row r="1113" spans="1:10" x14ac:dyDescent="0.2">
      <c r="A1113" t="s">
        <v>1216</v>
      </c>
      <c r="B1113" t="s">
        <v>3545</v>
      </c>
      <c r="C1113">
        <v>9.7920000000000004E-3</v>
      </c>
      <c r="D1113">
        <v>2.6425243629000192</v>
      </c>
      <c r="E1113">
        <v>0.46198899999999998</v>
      </c>
      <c r="F1113">
        <v>4.5129999999999997E-3</v>
      </c>
      <c r="G1113">
        <v>4.4028916691289739</v>
      </c>
      <c r="H1113">
        <v>0.39547100000000002</v>
      </c>
      <c r="I1113">
        <v>1215</v>
      </c>
      <c r="J1113">
        <f t="shared" si="18"/>
        <v>0.42201900000000003</v>
      </c>
    </row>
    <row r="1114" spans="1:10" x14ac:dyDescent="0.2">
      <c r="A1114" t="s">
        <v>1217</v>
      </c>
      <c r="B1114" t="s">
        <v>3546</v>
      </c>
      <c r="C1114">
        <v>7.3330000000000001E-3</v>
      </c>
      <c r="D1114">
        <v>2.2935488787901348</v>
      </c>
      <c r="E1114">
        <v>0.42678199999999999</v>
      </c>
      <c r="F1114">
        <v>4.4039999999999999E-3</v>
      </c>
      <c r="G1114">
        <v>2.8373375130741336</v>
      </c>
      <c r="H1114">
        <v>0.52527600000000008</v>
      </c>
      <c r="I1114">
        <v>1216</v>
      </c>
      <c r="J1114">
        <f t="shared" si="18"/>
        <v>0.360508</v>
      </c>
    </row>
    <row r="1115" spans="1:10" x14ac:dyDescent="0.2">
      <c r="A1115" t="s">
        <v>1220</v>
      </c>
      <c r="B1115" t="s">
        <v>3547</v>
      </c>
      <c r="C1115">
        <v>1.0071E-2</v>
      </c>
      <c r="D1115">
        <v>0.44775248001349077</v>
      </c>
      <c r="E1115">
        <v>1.7912000000000039E-2</v>
      </c>
      <c r="F1115">
        <v>2.5140000000000002E-3</v>
      </c>
      <c r="G1115">
        <v>1.8731907304763505E-2</v>
      </c>
      <c r="H1115">
        <v>9.0000000000034497E-5</v>
      </c>
      <c r="I1115">
        <v>1219</v>
      </c>
      <c r="J1115">
        <f t="shared" ref="J1115:J1172" si="19">LOG(D1115)</f>
        <v>-0.34896200000000005</v>
      </c>
    </row>
    <row r="1116" spans="1:10" x14ac:dyDescent="0.2">
      <c r="A1116" t="s">
        <v>1222</v>
      </c>
      <c r="B1116" t="s">
        <v>3548</v>
      </c>
      <c r="C1116">
        <v>0.11923300000000001</v>
      </c>
      <c r="D1116">
        <v>1.8440895210923416</v>
      </c>
      <c r="E1116">
        <v>0.52436799999999995</v>
      </c>
      <c r="F1116">
        <v>3.9019999999999999E-2</v>
      </c>
      <c r="G1116">
        <v>2.167778975960033</v>
      </c>
      <c r="H1116">
        <v>0.12480500000000005</v>
      </c>
      <c r="I1116">
        <v>1221</v>
      </c>
      <c r="J1116">
        <f t="shared" si="19"/>
        <v>0.26578200000000007</v>
      </c>
    </row>
    <row r="1117" spans="1:10" x14ac:dyDescent="0.2">
      <c r="A1117" t="s">
        <v>1223</v>
      </c>
      <c r="B1117" t="s">
        <v>3549</v>
      </c>
      <c r="C1117">
        <v>2.6220000000000002E-3</v>
      </c>
      <c r="D1117">
        <v>1.9185185380165084</v>
      </c>
      <c r="E1117">
        <v>0.24553199999999997</v>
      </c>
      <c r="F1117">
        <v>4.1999999999999998E-5</v>
      </c>
      <c r="G1117">
        <v>0.62614079452545646</v>
      </c>
      <c r="H1117">
        <v>5.8350000000000346E-3</v>
      </c>
      <c r="I1117">
        <v>1222</v>
      </c>
      <c r="J1117">
        <f t="shared" si="19"/>
        <v>0.282966</v>
      </c>
    </row>
    <row r="1118" spans="1:10" x14ac:dyDescent="0.2">
      <c r="A1118" t="s">
        <v>1224</v>
      </c>
      <c r="B1118" t="s">
        <v>3550</v>
      </c>
      <c r="C1118">
        <v>0</v>
      </c>
      <c r="D1118">
        <v>3.7294947488563782E-2</v>
      </c>
      <c r="E1118">
        <v>1.0785999999999962E-2</v>
      </c>
      <c r="F1118">
        <v>0</v>
      </c>
      <c r="G1118">
        <v>9.6735749303730073E-4</v>
      </c>
      <c r="H1118">
        <v>3.7999999999982492E-5</v>
      </c>
      <c r="I1118">
        <v>1223</v>
      </c>
      <c r="J1118">
        <f t="shared" si="19"/>
        <v>-1.42835</v>
      </c>
    </row>
    <row r="1119" spans="1:10" x14ac:dyDescent="0.2">
      <c r="A1119" t="s">
        <v>1225</v>
      </c>
      <c r="B1119" t="s">
        <v>3551</v>
      </c>
      <c r="C1119">
        <v>2.0000000000000002E-5</v>
      </c>
      <c r="D1119">
        <v>3.1700272829179511E-2</v>
      </c>
      <c r="E1119">
        <v>5.6019999999999959E-3</v>
      </c>
      <c r="F1119">
        <v>9.9999999999999995E-7</v>
      </c>
      <c r="G1119">
        <v>3.3371213539509228E-4</v>
      </c>
      <c r="H1119">
        <v>1.8999999999991246E-5</v>
      </c>
      <c r="I1119">
        <v>1224</v>
      </c>
      <c r="J1119">
        <f t="shared" si="19"/>
        <v>-1.498937</v>
      </c>
    </row>
    <row r="1120" spans="1:10" x14ac:dyDescent="0.2">
      <c r="A1120" t="s">
        <v>1226</v>
      </c>
      <c r="B1120" t="s">
        <v>3552</v>
      </c>
      <c r="C1120">
        <v>0</v>
      </c>
      <c r="D1120">
        <v>7.5907030139798257E-2</v>
      </c>
      <c r="E1120">
        <v>2.451800000000004E-2</v>
      </c>
      <c r="F1120">
        <v>0</v>
      </c>
      <c r="G1120">
        <v>1.2909338835010602E-2</v>
      </c>
      <c r="H1120">
        <v>1.0170000000000456E-3</v>
      </c>
      <c r="I1120">
        <v>1225</v>
      </c>
      <c r="J1120">
        <f t="shared" si="19"/>
        <v>-1.119718</v>
      </c>
    </row>
    <row r="1121" spans="1:10" x14ac:dyDescent="0.2">
      <c r="A1121" t="s">
        <v>1227</v>
      </c>
      <c r="B1121" t="s">
        <v>3553</v>
      </c>
      <c r="C1121">
        <v>0</v>
      </c>
      <c r="D1121">
        <v>5.8607473519529649E-2</v>
      </c>
      <c r="E1121">
        <v>1.8673999999999968E-2</v>
      </c>
      <c r="F1121">
        <v>0</v>
      </c>
      <c r="G1121">
        <v>1.3861875693860456E-2</v>
      </c>
      <c r="H1121">
        <v>1.7129999999999646E-3</v>
      </c>
      <c r="I1121">
        <v>1226</v>
      </c>
      <c r="J1121">
        <f t="shared" si="19"/>
        <v>-1.2320470000000001</v>
      </c>
    </row>
    <row r="1122" spans="1:10" x14ac:dyDescent="0.2">
      <c r="A1122" t="s">
        <v>1228</v>
      </c>
      <c r="B1122" t="s">
        <v>3554</v>
      </c>
      <c r="C1122">
        <v>2.4000000000000001E-4</v>
      </c>
      <c r="D1122">
        <v>1.0717932065849993</v>
      </c>
      <c r="E1122">
        <v>0.33272599999999997</v>
      </c>
      <c r="F1122">
        <v>6.4999999999999994E-5</v>
      </c>
      <c r="G1122">
        <v>0.72334086304863665</v>
      </c>
      <c r="H1122">
        <v>0.33506400000000003</v>
      </c>
      <c r="I1122">
        <v>1227</v>
      </c>
      <c r="J1122">
        <f t="shared" si="19"/>
        <v>3.0111000000000002E-2</v>
      </c>
    </row>
    <row r="1123" spans="1:10" x14ac:dyDescent="0.2">
      <c r="A1123" t="s">
        <v>1229</v>
      </c>
      <c r="B1123" t="s">
        <v>3555</v>
      </c>
      <c r="C1123">
        <v>2.1999999999999999E-5</v>
      </c>
      <c r="D1123">
        <v>0.3846989491655371</v>
      </c>
      <c r="E1123">
        <v>7.8469000000000011E-2</v>
      </c>
      <c r="F1123">
        <v>3.9999999999999998E-6</v>
      </c>
      <c r="G1123">
        <v>0.25603774878437502</v>
      </c>
      <c r="H1123">
        <v>3.4641000000000033E-2</v>
      </c>
      <c r="I1123">
        <v>1228</v>
      </c>
      <c r="J1123">
        <f t="shared" si="19"/>
        <v>-0.41487900000000005</v>
      </c>
    </row>
    <row r="1124" spans="1:10" x14ac:dyDescent="0.2">
      <c r="A1124" t="s">
        <v>1230</v>
      </c>
      <c r="B1124" t="s">
        <v>3556</v>
      </c>
      <c r="C1124">
        <v>9.9999999999999995E-7</v>
      </c>
      <c r="D1124">
        <v>3.5964746210743151E-2</v>
      </c>
      <c r="E1124">
        <v>7.1419999999999817E-3</v>
      </c>
      <c r="F1124">
        <v>0</v>
      </c>
      <c r="G1124">
        <v>5.458684578404122E-4</v>
      </c>
      <c r="H1124">
        <v>2.4000000000024002E-5</v>
      </c>
      <c r="I1124">
        <v>1229</v>
      </c>
      <c r="J1124">
        <f t="shared" si="19"/>
        <v>-1.4441230000000003</v>
      </c>
    </row>
    <row r="1125" spans="1:10" x14ac:dyDescent="0.2">
      <c r="A1125" t="s">
        <v>1231</v>
      </c>
      <c r="B1125" t="s">
        <v>3557</v>
      </c>
      <c r="C1125">
        <v>5.0000000000000002E-5</v>
      </c>
      <c r="D1125">
        <v>0.87937679242933109</v>
      </c>
      <c r="E1125">
        <v>0.16927000000000003</v>
      </c>
      <c r="F1125">
        <v>6.9999999999999999E-6</v>
      </c>
      <c r="G1125">
        <v>1.4379771996714201</v>
      </c>
      <c r="H1125">
        <v>0.13816399999999995</v>
      </c>
      <c r="I1125">
        <v>1230</v>
      </c>
      <c r="J1125">
        <f t="shared" si="19"/>
        <v>-5.5825000000000007E-2</v>
      </c>
    </row>
    <row r="1126" spans="1:10" x14ac:dyDescent="0.2">
      <c r="A1126" t="s">
        <v>1232</v>
      </c>
      <c r="B1126" t="s">
        <v>3558</v>
      </c>
      <c r="C1126">
        <v>3.0000000000000001E-6</v>
      </c>
      <c r="D1126">
        <v>0.45886824044665786</v>
      </c>
      <c r="E1126">
        <v>0.12923399999999996</v>
      </c>
      <c r="F1126">
        <v>0</v>
      </c>
      <c r="G1126">
        <v>0.76671154000193598</v>
      </c>
      <c r="H1126">
        <v>9.3655000000000044E-2</v>
      </c>
      <c r="I1126">
        <v>1231</v>
      </c>
      <c r="J1126">
        <f t="shared" si="19"/>
        <v>-0.33831200000000006</v>
      </c>
    </row>
    <row r="1127" spans="1:10" x14ac:dyDescent="0.2">
      <c r="A1127" t="s">
        <v>1233</v>
      </c>
      <c r="B1127" t="s">
        <v>3559</v>
      </c>
      <c r="C1127">
        <v>9.9999999999999995E-7</v>
      </c>
      <c r="D1127">
        <v>0.51572953088580176</v>
      </c>
      <c r="E1127">
        <v>0.24462300000000003</v>
      </c>
      <c r="F1127">
        <v>0</v>
      </c>
      <c r="G1127">
        <v>0.73458828827701206</v>
      </c>
      <c r="H1127">
        <v>0.34942099999999998</v>
      </c>
      <c r="I1127">
        <v>1232</v>
      </c>
      <c r="J1127">
        <f t="shared" si="19"/>
        <v>-0.28757800000000006</v>
      </c>
    </row>
    <row r="1128" spans="1:10" x14ac:dyDescent="0.2">
      <c r="A1128" t="s">
        <v>1234</v>
      </c>
      <c r="B1128" t="s">
        <v>3560</v>
      </c>
      <c r="C1128">
        <v>2.4000000000000001E-5</v>
      </c>
      <c r="D1128">
        <v>0.8006265723495446</v>
      </c>
      <c r="E1128">
        <v>0.30171099999999995</v>
      </c>
      <c r="F1128">
        <v>3.0000000000000001E-5</v>
      </c>
      <c r="G1128">
        <v>1.2608342566145996</v>
      </c>
      <c r="H1128">
        <v>0.40002300000000002</v>
      </c>
      <c r="I1128">
        <v>1233</v>
      </c>
      <c r="J1128">
        <f t="shared" si="19"/>
        <v>-9.6570000000000003E-2</v>
      </c>
    </row>
    <row r="1129" spans="1:10" x14ac:dyDescent="0.2">
      <c r="A1129" t="s">
        <v>1235</v>
      </c>
      <c r="B1129" t="s">
        <v>3561</v>
      </c>
      <c r="C1129">
        <v>1.02E-4</v>
      </c>
      <c r="D1129">
        <v>1.040914360204739</v>
      </c>
      <c r="E1129">
        <v>0.37847699999999995</v>
      </c>
      <c r="F1129">
        <v>2.13E-4</v>
      </c>
      <c r="G1129">
        <v>1.608059077554939</v>
      </c>
      <c r="H1129">
        <v>0.60197299999999998</v>
      </c>
      <c r="I1129">
        <v>1234</v>
      </c>
      <c r="J1129">
        <f t="shared" si="19"/>
        <v>1.7415000000000017E-2</v>
      </c>
    </row>
    <row r="1130" spans="1:10" x14ac:dyDescent="0.2">
      <c r="A1130" t="s">
        <v>1236</v>
      </c>
      <c r="B1130" t="s">
        <v>3562</v>
      </c>
      <c r="C1130">
        <v>6.9999999999999994E-5</v>
      </c>
      <c r="D1130">
        <v>0.90090915453766873</v>
      </c>
      <c r="E1130">
        <v>0.37423499999999998</v>
      </c>
      <c r="F1130">
        <v>3.1999999999999999E-5</v>
      </c>
      <c r="G1130">
        <v>1.0164195271615928</v>
      </c>
      <c r="H1130">
        <v>0.37351999999999996</v>
      </c>
      <c r="I1130">
        <v>1235</v>
      </c>
      <c r="J1130">
        <f t="shared" si="19"/>
        <v>-4.5318999999999977E-2</v>
      </c>
    </row>
    <row r="1131" spans="1:10" x14ac:dyDescent="0.2">
      <c r="A1131" t="s">
        <v>1237</v>
      </c>
      <c r="B1131" t="s">
        <v>3563</v>
      </c>
      <c r="C1131">
        <v>2.1599999999999999E-4</v>
      </c>
      <c r="D1131">
        <v>1.0596220815079798</v>
      </c>
      <c r="E1131">
        <v>0.42189500000000002</v>
      </c>
      <c r="F1131">
        <v>9.5000000000000005E-5</v>
      </c>
      <c r="G1131">
        <v>1.0773082855347615</v>
      </c>
      <c r="H1131">
        <v>0.408304</v>
      </c>
      <c r="I1131">
        <v>1236</v>
      </c>
      <c r="J1131">
        <f t="shared" si="19"/>
        <v>2.5151000000000038E-2</v>
      </c>
    </row>
    <row r="1132" spans="1:10" x14ac:dyDescent="0.2">
      <c r="A1132" t="s">
        <v>1239</v>
      </c>
      <c r="B1132" t="s">
        <v>3564</v>
      </c>
      <c r="C1132">
        <v>9.7300000000000002E-4</v>
      </c>
      <c r="D1132">
        <v>0.82161053630065883</v>
      </c>
      <c r="E1132">
        <v>6.4782000000000006E-2</v>
      </c>
      <c r="F1132">
        <v>1.21E-4</v>
      </c>
      <c r="G1132">
        <v>0.26101351787088811</v>
      </c>
      <c r="H1132">
        <v>4.2710000000000248E-3</v>
      </c>
      <c r="I1132">
        <v>1238</v>
      </c>
      <c r="J1132">
        <f t="shared" si="19"/>
        <v>-8.5334000000000007E-2</v>
      </c>
    </row>
    <row r="1133" spans="1:10" x14ac:dyDescent="0.2">
      <c r="A1133" t="s">
        <v>1240</v>
      </c>
      <c r="B1133" t="s">
        <v>3565</v>
      </c>
      <c r="C1133">
        <v>1.029E-3</v>
      </c>
      <c r="D1133">
        <v>1.1234635846671759</v>
      </c>
      <c r="E1133">
        <v>0.12700500000000003</v>
      </c>
      <c r="F1133">
        <v>1.7200000000000001E-4</v>
      </c>
      <c r="G1133">
        <v>0.68543140658870094</v>
      </c>
      <c r="H1133">
        <v>2.5949E-2</v>
      </c>
      <c r="I1133">
        <v>1239</v>
      </c>
      <c r="J1133">
        <f t="shared" si="19"/>
        <v>5.0559000000000021E-2</v>
      </c>
    </row>
    <row r="1134" spans="1:10" x14ac:dyDescent="0.2">
      <c r="A1134" t="s">
        <v>1241</v>
      </c>
      <c r="B1134" t="s">
        <v>3566</v>
      </c>
      <c r="C1134">
        <v>0</v>
      </c>
      <c r="D1134">
        <v>0.16351100956212411</v>
      </c>
      <c r="E1134">
        <v>7.4250000000000038E-2</v>
      </c>
      <c r="F1134">
        <v>0</v>
      </c>
      <c r="G1134">
        <v>8.1856844686355124E-2</v>
      </c>
      <c r="H1134">
        <v>1.8811000000000022E-2</v>
      </c>
      <c r="I1134">
        <v>1240</v>
      </c>
      <c r="J1134">
        <f t="shared" si="19"/>
        <v>-0.78645300000000007</v>
      </c>
    </row>
    <row r="1135" spans="1:10" x14ac:dyDescent="0.2">
      <c r="A1135" t="s">
        <v>1242</v>
      </c>
      <c r="B1135" t="s">
        <v>3567</v>
      </c>
      <c r="C1135">
        <v>0</v>
      </c>
      <c r="D1135">
        <v>4.401624597393574E-2</v>
      </c>
      <c r="E1135">
        <v>1.5064999999999995E-2</v>
      </c>
      <c r="F1135">
        <v>0</v>
      </c>
      <c r="G1135">
        <v>3.3258679344403914E-2</v>
      </c>
      <c r="H1135">
        <v>1.3522000000000034E-2</v>
      </c>
      <c r="I1135">
        <v>1241</v>
      </c>
      <c r="J1135">
        <f t="shared" si="19"/>
        <v>-1.356387</v>
      </c>
    </row>
    <row r="1136" spans="1:10" x14ac:dyDescent="0.2">
      <c r="A1136" t="s">
        <v>1243</v>
      </c>
      <c r="B1136" t="s">
        <v>3568</v>
      </c>
      <c r="C1136">
        <v>0</v>
      </c>
      <c r="D1136">
        <v>0.1260837159796106</v>
      </c>
      <c r="E1136">
        <v>5.3015999999999952E-2</v>
      </c>
      <c r="F1136">
        <v>0</v>
      </c>
      <c r="G1136">
        <v>4.778691560584921E-2</v>
      </c>
      <c r="H1136">
        <v>8.2050000000000178E-3</v>
      </c>
      <c r="I1136">
        <v>1242</v>
      </c>
      <c r="J1136">
        <f t="shared" si="19"/>
        <v>-0.89934100000000006</v>
      </c>
    </row>
    <row r="1137" spans="1:10" x14ac:dyDescent="0.2">
      <c r="A1137" t="s">
        <v>1245</v>
      </c>
      <c r="B1137" t="s">
        <v>3569</v>
      </c>
      <c r="C1137">
        <v>1.8874999999999999E-2</v>
      </c>
      <c r="D1137">
        <v>2.4805786416223574</v>
      </c>
      <c r="E1137">
        <v>0.57399699999999998</v>
      </c>
      <c r="F1137">
        <v>3.9591000000000001E-2</v>
      </c>
      <c r="G1137">
        <v>1.7362009919014183</v>
      </c>
      <c r="H1137">
        <v>0.82948500000000003</v>
      </c>
      <c r="I1137">
        <v>1244</v>
      </c>
      <c r="J1137">
        <f t="shared" si="19"/>
        <v>0.39455299999999999</v>
      </c>
    </row>
    <row r="1138" spans="1:10" x14ac:dyDescent="0.2">
      <c r="A1138" t="s">
        <v>1246</v>
      </c>
      <c r="B1138" t="s">
        <v>3570</v>
      </c>
      <c r="C1138">
        <v>1.2520000000000001E-3</v>
      </c>
      <c r="D1138">
        <v>1.4904108379616992</v>
      </c>
      <c r="E1138">
        <v>0.21718999999999999</v>
      </c>
      <c r="F1138">
        <v>3.7800000000000003E-4</v>
      </c>
      <c r="G1138">
        <v>2.2241188967174881</v>
      </c>
      <c r="H1138">
        <v>0.28787799999999997</v>
      </c>
      <c r="I1138">
        <v>1245</v>
      </c>
      <c r="J1138">
        <f t="shared" si="19"/>
        <v>0.17330600000000002</v>
      </c>
    </row>
    <row r="1139" spans="1:10" x14ac:dyDescent="0.2">
      <c r="A1139" t="s">
        <v>1247</v>
      </c>
      <c r="B1139" t="s">
        <v>3571</v>
      </c>
      <c r="C1139">
        <v>2.41E-4</v>
      </c>
      <c r="D1139">
        <v>1.1308786368586856</v>
      </c>
      <c r="E1139">
        <v>0.20598099999999997</v>
      </c>
      <c r="F1139">
        <v>7.7999999999999999E-5</v>
      </c>
      <c r="G1139">
        <v>1.3988495259275284</v>
      </c>
      <c r="H1139">
        <v>0.17805300000000002</v>
      </c>
      <c r="I1139">
        <v>1246</v>
      </c>
      <c r="J1139">
        <f t="shared" si="19"/>
        <v>5.3415999999999998E-2</v>
      </c>
    </row>
    <row r="1140" spans="1:10" x14ac:dyDescent="0.2">
      <c r="A1140" t="s">
        <v>1248</v>
      </c>
      <c r="B1140" t="s">
        <v>3572</v>
      </c>
      <c r="C1140">
        <v>2.5999999999999998E-5</v>
      </c>
      <c r="D1140">
        <v>0.51382472680321567</v>
      </c>
      <c r="E1140">
        <v>9.0990000000000015E-2</v>
      </c>
      <c r="F1140">
        <v>9.9999999999999995E-7</v>
      </c>
      <c r="G1140">
        <v>0.18135101891783748</v>
      </c>
      <c r="H1140">
        <v>7.4309999999999654E-3</v>
      </c>
      <c r="I1140">
        <v>1247</v>
      </c>
      <c r="J1140">
        <f t="shared" si="19"/>
        <v>-0.28918500000000003</v>
      </c>
    </row>
    <row r="1141" spans="1:10" x14ac:dyDescent="0.2">
      <c r="A1141" t="s">
        <v>1249</v>
      </c>
      <c r="B1141" t="s">
        <v>3573</v>
      </c>
      <c r="C1141">
        <v>4.6999999999999999E-4</v>
      </c>
      <c r="D1141">
        <v>0.44882495911899095</v>
      </c>
      <c r="E1141">
        <v>3.4182000000000046E-2</v>
      </c>
      <c r="F1141">
        <v>4.0000000000000003E-5</v>
      </c>
      <c r="G1141">
        <v>3.1647834586550884E-2</v>
      </c>
      <c r="H1141">
        <v>1.9199999999996997E-4</v>
      </c>
      <c r="I1141">
        <v>1248</v>
      </c>
      <c r="J1141">
        <f t="shared" si="19"/>
        <v>-0.34792299999999993</v>
      </c>
    </row>
    <row r="1142" spans="1:10" x14ac:dyDescent="0.2">
      <c r="A1142" t="s">
        <v>1250</v>
      </c>
      <c r="B1142" t="s">
        <v>3574</v>
      </c>
      <c r="C1142">
        <v>5.0000000000000004E-6</v>
      </c>
      <c r="D1142">
        <v>3.0367357344683599E-2</v>
      </c>
      <c r="E1142">
        <v>6.604999999999972E-3</v>
      </c>
      <c r="F1142">
        <v>0</v>
      </c>
      <c r="G1142">
        <v>3.96877976715614E-4</v>
      </c>
      <c r="H1142">
        <v>2.1999999999966491E-5</v>
      </c>
      <c r="I1142">
        <v>1249</v>
      </c>
      <c r="J1142">
        <f t="shared" si="19"/>
        <v>-1.517593</v>
      </c>
    </row>
    <row r="1143" spans="1:10" x14ac:dyDescent="0.2">
      <c r="A1143" t="s">
        <v>1251</v>
      </c>
      <c r="B1143" t="s">
        <v>3575</v>
      </c>
      <c r="C1143">
        <v>5.0000000000000004E-6</v>
      </c>
      <c r="D1143">
        <v>0.49229905260013918</v>
      </c>
      <c r="E1143">
        <v>0.19844899999999999</v>
      </c>
      <c r="F1143">
        <v>9.9999999999999995E-7</v>
      </c>
      <c r="G1143">
        <v>0.53688219328142484</v>
      </c>
      <c r="H1143">
        <v>0.30447100000000005</v>
      </c>
      <c r="I1143">
        <v>1250</v>
      </c>
      <c r="J1143">
        <f t="shared" si="19"/>
        <v>-0.30777100000000002</v>
      </c>
    </row>
    <row r="1144" spans="1:10" x14ac:dyDescent="0.2">
      <c r="A1144" t="s">
        <v>1252</v>
      </c>
      <c r="B1144" t="s">
        <v>3576</v>
      </c>
      <c r="C1144">
        <v>1.1E-5</v>
      </c>
      <c r="D1144">
        <v>0.36388822286426264</v>
      </c>
      <c r="E1144">
        <v>9.2870000000000008E-2</v>
      </c>
      <c r="F1144">
        <v>1.9999999999999999E-6</v>
      </c>
      <c r="G1144">
        <v>0.385961512819889</v>
      </c>
      <c r="H1144">
        <v>0.10654399999999997</v>
      </c>
      <c r="I1144">
        <v>1251</v>
      </c>
      <c r="J1144">
        <f t="shared" si="19"/>
        <v>-0.43903200000000003</v>
      </c>
    </row>
    <row r="1145" spans="1:10" x14ac:dyDescent="0.2">
      <c r="A1145" t="s">
        <v>1253</v>
      </c>
      <c r="B1145" t="s">
        <v>3577</v>
      </c>
      <c r="C1145">
        <v>1.05E-4</v>
      </c>
      <c r="D1145">
        <v>0.27833319184881039</v>
      </c>
      <c r="E1145">
        <v>2.6280999999999999E-2</v>
      </c>
      <c r="F1145">
        <v>6.0000000000000002E-6</v>
      </c>
      <c r="G1145">
        <v>1.867076015382408E-2</v>
      </c>
      <c r="H1145">
        <v>1.4300000000000423E-4</v>
      </c>
      <c r="I1145">
        <v>1252</v>
      </c>
      <c r="J1145">
        <f t="shared" si="19"/>
        <v>-0.55543500000000001</v>
      </c>
    </row>
    <row r="1146" spans="1:10" x14ac:dyDescent="0.2">
      <c r="A1146" t="s">
        <v>1254</v>
      </c>
      <c r="B1146" t="s">
        <v>3578</v>
      </c>
      <c r="C1146">
        <v>6.0000000000000002E-5</v>
      </c>
      <c r="D1146">
        <v>0.24902445597435577</v>
      </c>
      <c r="E1146">
        <v>2.5267000000000039E-2</v>
      </c>
      <c r="F1146">
        <v>3.0000000000000001E-6</v>
      </c>
      <c r="G1146">
        <v>1.6605272233848924E-2</v>
      </c>
      <c r="H1146">
        <v>1.4000000000002899E-4</v>
      </c>
      <c r="I1146">
        <v>1253</v>
      </c>
      <c r="J1146">
        <f t="shared" si="19"/>
        <v>-0.60375800000000002</v>
      </c>
    </row>
    <row r="1147" spans="1:10" x14ac:dyDescent="0.2">
      <c r="A1147" t="s">
        <v>1255</v>
      </c>
      <c r="B1147" t="s">
        <v>3579</v>
      </c>
      <c r="C1147">
        <v>9.1100000000000003E-4</v>
      </c>
      <c r="D1147">
        <v>3.3049508104005541</v>
      </c>
      <c r="E1147">
        <v>0.21723899999999996</v>
      </c>
      <c r="F1147">
        <v>2.9599999999999998E-4</v>
      </c>
      <c r="G1147">
        <v>146.16183945518731</v>
      </c>
      <c r="H1147">
        <v>0.33057899999999996</v>
      </c>
      <c r="I1147">
        <v>1254</v>
      </c>
      <c r="J1147">
        <f t="shared" si="19"/>
        <v>0.51916499999999999</v>
      </c>
    </row>
    <row r="1148" spans="1:10" x14ac:dyDescent="0.2">
      <c r="A1148" t="s">
        <v>1256</v>
      </c>
      <c r="B1148" t="s">
        <v>3580</v>
      </c>
      <c r="C1148">
        <v>6.7999999999999999E-5</v>
      </c>
      <c r="D1148">
        <v>0.25225512590403237</v>
      </c>
      <c r="E1148">
        <v>2.5294000000000039E-2</v>
      </c>
      <c r="F1148">
        <v>3.9999999999999998E-6</v>
      </c>
      <c r="G1148">
        <v>1.6453450917839688E-2</v>
      </c>
      <c r="H1148">
        <v>1.2900000000004574E-4</v>
      </c>
      <c r="I1148">
        <v>1255</v>
      </c>
      <c r="J1148">
        <f t="shared" si="19"/>
        <v>-0.59816000000000003</v>
      </c>
    </row>
    <row r="1149" spans="1:10" x14ac:dyDescent="0.2">
      <c r="A1149" t="s">
        <v>1257</v>
      </c>
      <c r="B1149" t="s">
        <v>3581</v>
      </c>
      <c r="C1149">
        <v>1.5999999999999999E-5</v>
      </c>
      <c r="D1149">
        <v>0.26531939602722898</v>
      </c>
      <c r="E1149">
        <v>3.6067999999999989E-2</v>
      </c>
      <c r="F1149">
        <v>9.9999999999999995E-7</v>
      </c>
      <c r="G1149">
        <v>6.9635227695128379E-2</v>
      </c>
      <c r="H1149">
        <v>1.786999999999983E-3</v>
      </c>
      <c r="I1149">
        <v>1256</v>
      </c>
      <c r="J1149">
        <f t="shared" si="19"/>
        <v>-0.57623100000000016</v>
      </c>
    </row>
    <row r="1150" spans="1:10" x14ac:dyDescent="0.2">
      <c r="A1150" t="s">
        <v>1258</v>
      </c>
      <c r="B1150" t="s">
        <v>3582</v>
      </c>
      <c r="C1150">
        <v>9.9299999999999996E-4</v>
      </c>
      <c r="D1150">
        <v>0.17380409313916687</v>
      </c>
      <c r="E1150">
        <v>1.120500000000002E-2</v>
      </c>
      <c r="F1150">
        <v>1.5200000000000001E-4</v>
      </c>
      <c r="G1150">
        <v>5.7556582605050926E-3</v>
      </c>
      <c r="H1150">
        <v>5.5000000000027249E-5</v>
      </c>
      <c r="I1150">
        <v>1257</v>
      </c>
      <c r="J1150">
        <f t="shared" si="19"/>
        <v>-0.75994000000000006</v>
      </c>
    </row>
    <row r="1151" spans="1:10" x14ac:dyDescent="0.2">
      <c r="A1151" t="s">
        <v>1259</v>
      </c>
      <c r="B1151" t="s">
        <v>3583</v>
      </c>
      <c r="C1151">
        <v>1.0215999999999999E-2</v>
      </c>
      <c r="D1151">
        <v>1.3967864070273581</v>
      </c>
      <c r="E1151">
        <v>5.2630999999999983E-2</v>
      </c>
      <c r="F1151">
        <v>1.8370000000000001E-3</v>
      </c>
      <c r="G1151">
        <v>0.1608988722080576</v>
      </c>
      <c r="H1151">
        <v>2.8300000000003322E-4</v>
      </c>
      <c r="I1151">
        <v>1258</v>
      </c>
      <c r="J1151">
        <f t="shared" si="19"/>
        <v>0.14513000000000004</v>
      </c>
    </row>
    <row r="1152" spans="1:10" x14ac:dyDescent="0.2">
      <c r="A1152" t="s">
        <v>1260</v>
      </c>
      <c r="B1152" t="s">
        <v>3584</v>
      </c>
      <c r="C1152">
        <v>5.0000000000000004E-6</v>
      </c>
      <c r="D1152">
        <v>0.35649627803343104</v>
      </c>
      <c r="E1152">
        <v>7.7119000000000049E-2</v>
      </c>
      <c r="F1152">
        <v>0</v>
      </c>
      <c r="G1152">
        <v>0.11956773434504493</v>
      </c>
      <c r="H1152">
        <v>7.8709999999999614E-3</v>
      </c>
      <c r="I1152">
        <v>1259</v>
      </c>
      <c r="J1152">
        <f t="shared" si="19"/>
        <v>-0.44794500000000004</v>
      </c>
    </row>
    <row r="1153" spans="1:10" x14ac:dyDescent="0.2">
      <c r="A1153" t="s">
        <v>1261</v>
      </c>
      <c r="B1153" t="s">
        <v>3585</v>
      </c>
      <c r="C1153">
        <v>3.8999999999999999E-5</v>
      </c>
      <c r="D1153">
        <v>0.59132603417081686</v>
      </c>
      <c r="E1153">
        <v>0.11097299999999999</v>
      </c>
      <c r="F1153">
        <v>6.0000000000000002E-6</v>
      </c>
      <c r="G1153">
        <v>0.36089428103349119</v>
      </c>
      <c r="H1153">
        <v>2.9066000000000036E-2</v>
      </c>
      <c r="I1153">
        <v>1260</v>
      </c>
      <c r="J1153">
        <f t="shared" si="19"/>
        <v>-0.22817300000000001</v>
      </c>
    </row>
    <row r="1154" spans="1:10" x14ac:dyDescent="0.2">
      <c r="A1154" t="s">
        <v>1262</v>
      </c>
      <c r="B1154" t="s">
        <v>3586</v>
      </c>
      <c r="C1154">
        <v>0</v>
      </c>
      <c r="D1154">
        <v>0.31610910124851915</v>
      </c>
      <c r="E1154">
        <v>0.12682400000000005</v>
      </c>
      <c r="F1154">
        <v>0</v>
      </c>
      <c r="G1154">
        <v>0.29962358772456826</v>
      </c>
      <c r="H1154">
        <v>8.9436999999999989E-2</v>
      </c>
      <c r="I1154">
        <v>1261</v>
      </c>
      <c r="J1154">
        <f t="shared" si="19"/>
        <v>-0.50016300000000002</v>
      </c>
    </row>
    <row r="1155" spans="1:10" x14ac:dyDescent="0.2">
      <c r="A1155" t="s">
        <v>1263</v>
      </c>
      <c r="B1155" t="s">
        <v>3587</v>
      </c>
      <c r="C1155">
        <v>9.9999999999999995E-7</v>
      </c>
      <c r="D1155">
        <v>0.232363013405785</v>
      </c>
      <c r="E1155">
        <v>6.1992000000000047E-2</v>
      </c>
      <c r="F1155">
        <v>0</v>
      </c>
      <c r="G1155">
        <v>7.4504585003049281E-2</v>
      </c>
      <c r="H1155">
        <v>6.5950000000000175E-3</v>
      </c>
      <c r="I1155">
        <v>1262</v>
      </c>
      <c r="J1155">
        <f t="shared" si="19"/>
        <v>-0.63383300000000009</v>
      </c>
    </row>
    <row r="1156" spans="1:10" x14ac:dyDescent="0.2">
      <c r="A1156" t="s">
        <v>1264</v>
      </c>
      <c r="B1156" t="s">
        <v>3588</v>
      </c>
      <c r="C1156">
        <v>0.11988</v>
      </c>
      <c r="D1156">
        <v>1.5110227390824693</v>
      </c>
      <c r="E1156">
        <v>0.79570300000000005</v>
      </c>
      <c r="F1156">
        <v>4.8385999999999998E-2</v>
      </c>
      <c r="G1156">
        <v>8.2125116756381971</v>
      </c>
      <c r="H1156">
        <v>0.76040700000000006</v>
      </c>
      <c r="I1156">
        <v>1263</v>
      </c>
      <c r="J1156">
        <f t="shared" si="19"/>
        <v>0.17927100000000001</v>
      </c>
    </row>
    <row r="1157" spans="1:10" x14ac:dyDescent="0.2">
      <c r="A1157" t="s">
        <v>1265</v>
      </c>
      <c r="B1157" t="s">
        <v>3589</v>
      </c>
      <c r="C1157">
        <v>1.8853999999999999E-2</v>
      </c>
      <c r="D1157">
        <v>2.5612442711241652</v>
      </c>
      <c r="E1157">
        <v>0.15605999999999998</v>
      </c>
      <c r="F1157">
        <v>3.1099999999999999E-3</v>
      </c>
      <c r="G1157">
        <v>0.90567837883526647</v>
      </c>
      <c r="H1157">
        <v>4.9430000000000307E-3</v>
      </c>
      <c r="I1157">
        <v>1264</v>
      </c>
      <c r="J1157">
        <f t="shared" si="19"/>
        <v>0.40845100000000001</v>
      </c>
    </row>
    <row r="1158" spans="1:10" x14ac:dyDescent="0.2">
      <c r="A1158" t="s">
        <v>1266</v>
      </c>
      <c r="B1158" t="s">
        <v>3590</v>
      </c>
      <c r="C1158">
        <v>1.4809999999999999E-3</v>
      </c>
      <c r="D1158">
        <v>0.69605570920258208</v>
      </c>
      <c r="E1158">
        <v>3.554400000000002E-2</v>
      </c>
      <c r="F1158">
        <v>1.93E-4</v>
      </c>
      <c r="G1158">
        <v>7.3291565790966726E-2</v>
      </c>
      <c r="H1158">
        <v>2.2100000000002673E-4</v>
      </c>
      <c r="I1158">
        <v>1265</v>
      </c>
      <c r="J1158">
        <f t="shared" si="19"/>
        <v>-0.15735600000000002</v>
      </c>
    </row>
    <row r="1159" spans="1:10" x14ac:dyDescent="0.2">
      <c r="A1159" t="s">
        <v>1267</v>
      </c>
      <c r="B1159" t="s">
        <v>3591</v>
      </c>
      <c r="C1159">
        <v>8.2000000000000001E-5</v>
      </c>
      <c r="D1159">
        <v>0.13999740962735546</v>
      </c>
      <c r="E1159">
        <v>1.4900000000000024E-2</v>
      </c>
      <c r="F1159">
        <v>6.0000000000000002E-6</v>
      </c>
      <c r="G1159">
        <v>5.2821897726354518E-3</v>
      </c>
      <c r="H1159">
        <v>6.700000000003925E-5</v>
      </c>
      <c r="I1159">
        <v>1266</v>
      </c>
      <c r="J1159">
        <f t="shared" si="19"/>
        <v>-0.85388000000000008</v>
      </c>
    </row>
    <row r="1160" spans="1:10" x14ac:dyDescent="0.2">
      <c r="A1160" t="s">
        <v>1268</v>
      </c>
      <c r="B1160" t="s">
        <v>3592</v>
      </c>
      <c r="C1160">
        <v>1.379E-3</v>
      </c>
      <c r="D1160">
        <v>0.13191160362218768</v>
      </c>
      <c r="E1160">
        <v>8.600000000000052E-3</v>
      </c>
      <c r="F1160">
        <v>2.3599999999999999E-4</v>
      </c>
      <c r="G1160">
        <v>2.9139896171497732E-3</v>
      </c>
      <c r="H1160">
        <v>3.9000000000011248E-5</v>
      </c>
      <c r="I1160">
        <v>1267</v>
      </c>
      <c r="J1160">
        <f t="shared" si="19"/>
        <v>-0.87971699999999997</v>
      </c>
    </row>
    <row r="1161" spans="1:10" x14ac:dyDescent="0.2">
      <c r="A1161" t="s">
        <v>1269</v>
      </c>
      <c r="B1161" t="s">
        <v>3593</v>
      </c>
      <c r="C1161">
        <v>8.5990000000000007E-3</v>
      </c>
      <c r="D1161">
        <v>1.3532311928541667</v>
      </c>
      <c r="E1161">
        <v>4.3633999999999951E-2</v>
      </c>
      <c r="F1161">
        <v>1.7639999999999999E-3</v>
      </c>
      <c r="G1161">
        <v>0.20135063333965847</v>
      </c>
      <c r="H1161">
        <v>2.6899999999996371E-4</v>
      </c>
      <c r="I1161">
        <v>1268</v>
      </c>
      <c r="J1161">
        <f t="shared" si="19"/>
        <v>0.13137200000000002</v>
      </c>
    </row>
    <row r="1162" spans="1:10" x14ac:dyDescent="0.2">
      <c r="A1162" t="s">
        <v>1270</v>
      </c>
      <c r="B1162" t="s">
        <v>3594</v>
      </c>
      <c r="C1162">
        <v>1.6962000000000001E-2</v>
      </c>
      <c r="D1162">
        <v>3.5399408066244744</v>
      </c>
      <c r="E1162">
        <v>0.22116999999999998</v>
      </c>
      <c r="F1162">
        <v>7.2919999999999999E-3</v>
      </c>
      <c r="G1162">
        <v>35.761687185275335</v>
      </c>
      <c r="H1162">
        <v>0.21020099999999997</v>
      </c>
      <c r="I1162">
        <v>1269</v>
      </c>
      <c r="J1162">
        <f t="shared" si="19"/>
        <v>0.54899600000000015</v>
      </c>
    </row>
    <row r="1163" spans="1:10" x14ac:dyDescent="0.2">
      <c r="A1163" t="s">
        <v>1271</v>
      </c>
      <c r="B1163" t="s">
        <v>3595</v>
      </c>
      <c r="C1163">
        <v>1.9976000000000001E-2</v>
      </c>
      <c r="D1163">
        <v>1.8399838029105151</v>
      </c>
      <c r="E1163">
        <v>6.4189000000000052E-2</v>
      </c>
      <c r="F1163">
        <v>4.2230000000000002E-3</v>
      </c>
      <c r="G1163">
        <v>0.24465663603322158</v>
      </c>
      <c r="H1163">
        <v>3.3000000000005247E-4</v>
      </c>
      <c r="I1163">
        <v>1270</v>
      </c>
      <c r="J1163">
        <f t="shared" si="19"/>
        <v>0.26481400000000005</v>
      </c>
    </row>
    <row r="1164" spans="1:10" x14ac:dyDescent="0.2">
      <c r="A1164" t="s">
        <v>1272</v>
      </c>
      <c r="B1164" t="s">
        <v>3596</v>
      </c>
      <c r="C1164">
        <v>1.7160000000000001E-3</v>
      </c>
      <c r="D1164">
        <v>0.17695669563894736</v>
      </c>
      <c r="E1164">
        <v>1.1131000000000002E-2</v>
      </c>
      <c r="F1164">
        <v>2.9999999999999997E-4</v>
      </c>
      <c r="G1164">
        <v>4.8043871862983043E-3</v>
      </c>
      <c r="H1164">
        <v>5.2000000000052005E-5</v>
      </c>
      <c r="I1164">
        <v>1271</v>
      </c>
      <c r="J1164">
        <f t="shared" si="19"/>
        <v>-0.75213300000000005</v>
      </c>
    </row>
    <row r="1165" spans="1:10" x14ac:dyDescent="0.2">
      <c r="A1165" t="s">
        <v>1273</v>
      </c>
      <c r="B1165" t="s">
        <v>3597</v>
      </c>
      <c r="C1165">
        <v>9.9999999999999995E-7</v>
      </c>
      <c r="D1165">
        <v>0.16982436524617442</v>
      </c>
      <c r="E1165">
        <v>3.6923999999999957E-2</v>
      </c>
      <c r="F1165">
        <v>0</v>
      </c>
      <c r="G1165">
        <v>7.1079440400360003E-2</v>
      </c>
      <c r="H1165">
        <v>5.4370000000000251E-3</v>
      </c>
      <c r="I1165">
        <v>1272</v>
      </c>
      <c r="J1165">
        <f t="shared" si="19"/>
        <v>-0.77</v>
      </c>
    </row>
    <row r="1166" spans="1:10" x14ac:dyDescent="0.2">
      <c r="A1166" t="s">
        <v>1275</v>
      </c>
      <c r="B1166" t="s">
        <v>3598</v>
      </c>
      <c r="C1166">
        <v>6.9999999999999999E-6</v>
      </c>
      <c r="D1166">
        <v>0.31667734850781115</v>
      </c>
      <c r="E1166">
        <v>0.12112299999999998</v>
      </c>
      <c r="F1166">
        <v>9.9999999999999995E-7</v>
      </c>
      <c r="G1166">
        <v>0.36278890769801658</v>
      </c>
      <c r="H1166">
        <v>0.21006499999999995</v>
      </c>
      <c r="I1166">
        <v>1274</v>
      </c>
      <c r="J1166">
        <f t="shared" si="19"/>
        <v>-0.49938300000000013</v>
      </c>
    </row>
    <row r="1167" spans="1:10" x14ac:dyDescent="0.2">
      <c r="A1167" t="s">
        <v>1276</v>
      </c>
      <c r="B1167" t="s">
        <v>3599</v>
      </c>
      <c r="C1167">
        <v>3.0000000000000001E-6</v>
      </c>
      <c r="D1167">
        <v>9.4854731709197004E-2</v>
      </c>
      <c r="E1167">
        <v>1.7081000000000013E-2</v>
      </c>
      <c r="F1167">
        <v>0</v>
      </c>
      <c r="G1167">
        <v>4.0684782630348226E-3</v>
      </c>
      <c r="H1167">
        <v>8.9000000000005741E-5</v>
      </c>
      <c r="I1167">
        <v>1275</v>
      </c>
      <c r="J1167">
        <f t="shared" si="19"/>
        <v>-1.0229410000000003</v>
      </c>
    </row>
    <row r="1168" spans="1:10" x14ac:dyDescent="0.2">
      <c r="A1168" t="s">
        <v>1277</v>
      </c>
      <c r="B1168" t="s">
        <v>3600</v>
      </c>
      <c r="C1168">
        <v>1.2799999999999999E-4</v>
      </c>
      <c r="D1168">
        <v>0.13754411079377596</v>
      </c>
      <c r="E1168">
        <v>1.4653999999999945E-2</v>
      </c>
      <c r="F1168">
        <v>1.1E-5</v>
      </c>
      <c r="G1168">
        <v>4.9342482981692987E-3</v>
      </c>
      <c r="H1168">
        <v>6.7999999999956984E-5</v>
      </c>
      <c r="I1168">
        <v>1276</v>
      </c>
      <c r="J1168">
        <f t="shared" si="19"/>
        <v>-0.86155800000000005</v>
      </c>
    </row>
    <row r="1169" spans="1:10" x14ac:dyDescent="0.2">
      <c r="A1169" t="s">
        <v>1279</v>
      </c>
      <c r="B1169" t="s">
        <v>3601</v>
      </c>
      <c r="C1169">
        <v>1.4999999999999999E-4</v>
      </c>
      <c r="D1169">
        <v>0.93977091521388079</v>
      </c>
      <c r="E1169">
        <v>0.18989999999999996</v>
      </c>
      <c r="F1169">
        <v>9.3999999999999994E-5</v>
      </c>
      <c r="G1169">
        <v>0.82027221313792975</v>
      </c>
      <c r="H1169">
        <v>9.4721999999999973E-2</v>
      </c>
      <c r="I1169">
        <v>1278</v>
      </c>
      <c r="J1169">
        <f t="shared" si="19"/>
        <v>-2.6977999999999985E-2</v>
      </c>
    </row>
    <row r="1170" spans="1:10" x14ac:dyDescent="0.2">
      <c r="A1170" t="s">
        <v>1280</v>
      </c>
      <c r="B1170" t="s">
        <v>3602</v>
      </c>
      <c r="C1170">
        <v>7.6300000000000001E-4</v>
      </c>
      <c r="D1170">
        <v>1.3179410949265704</v>
      </c>
      <c r="E1170">
        <v>6.7189000000000054E-2</v>
      </c>
      <c r="F1170">
        <v>6.4999999999999994E-5</v>
      </c>
      <c r="G1170">
        <v>0.30967632181319577</v>
      </c>
      <c r="H1170">
        <v>7.4200000000002042E-4</v>
      </c>
      <c r="I1170">
        <v>1279</v>
      </c>
      <c r="J1170">
        <f t="shared" si="19"/>
        <v>0.11989600000000003</v>
      </c>
    </row>
    <row r="1171" spans="1:10" x14ac:dyDescent="0.2">
      <c r="A1171" t="s">
        <v>1281</v>
      </c>
      <c r="B1171" t="s">
        <v>3603</v>
      </c>
      <c r="C1171">
        <v>3.2369999999999999E-3</v>
      </c>
      <c r="D1171">
        <v>1.3530785208984328</v>
      </c>
      <c r="E1171">
        <v>0.14929499999999996</v>
      </c>
      <c r="F1171">
        <v>1.2199999999999999E-3</v>
      </c>
      <c r="G1171">
        <v>0.65526504317381962</v>
      </c>
      <c r="H1171">
        <v>2.4719999999999964E-2</v>
      </c>
      <c r="I1171">
        <v>1280</v>
      </c>
      <c r="J1171">
        <f t="shared" si="19"/>
        <v>0.13132300000000002</v>
      </c>
    </row>
    <row r="1172" spans="1:10" x14ac:dyDescent="0.2">
      <c r="A1172" t="s">
        <v>1282</v>
      </c>
      <c r="B1172" t="s">
        <v>3604</v>
      </c>
      <c r="C1172">
        <v>2.5500000000000002E-4</v>
      </c>
      <c r="D1172">
        <v>0.26834097906338128</v>
      </c>
      <c r="E1172">
        <v>2.2460999999999953E-2</v>
      </c>
      <c r="F1172">
        <v>2.3E-5</v>
      </c>
      <c r="G1172">
        <v>1.3981346533006096E-2</v>
      </c>
      <c r="H1172">
        <v>1.1700000000003374E-4</v>
      </c>
      <c r="I1172">
        <v>1281</v>
      </c>
      <c r="J1172">
        <f t="shared" si="19"/>
        <v>-0.57131300000000007</v>
      </c>
    </row>
    <row r="1173" spans="1:10" x14ac:dyDescent="0.2">
      <c r="A1173" t="s">
        <v>1284</v>
      </c>
      <c r="B1173" t="s">
        <v>3605</v>
      </c>
      <c r="C1173">
        <v>1.3899999999999999E-4</v>
      </c>
      <c r="D1173">
        <v>0.820155119208959</v>
      </c>
      <c r="E1173">
        <v>0.16835199999999995</v>
      </c>
      <c r="F1173">
        <v>1.3799999999999999E-4</v>
      </c>
      <c r="G1173">
        <v>1.1000641204037902</v>
      </c>
      <c r="H1173">
        <v>0.236904</v>
      </c>
      <c r="I1173">
        <v>1283</v>
      </c>
      <c r="J1173">
        <f t="shared" ref="J1173:J1229" si="20">LOG(D1173)</f>
        <v>-8.6103999999999986E-2</v>
      </c>
    </row>
    <row r="1174" spans="1:10" x14ac:dyDescent="0.2">
      <c r="A1174" t="s">
        <v>1285</v>
      </c>
      <c r="B1174" t="s">
        <v>3606</v>
      </c>
      <c r="C1174">
        <v>1.5219999999999999E-3</v>
      </c>
      <c r="D1174">
        <v>1.4802463538531339</v>
      </c>
      <c r="E1174">
        <v>0.23780699999999999</v>
      </c>
      <c r="F1174">
        <v>2.4520000000000002E-3</v>
      </c>
      <c r="G1174">
        <v>1.9560186890596547</v>
      </c>
      <c r="H1174">
        <v>0.328206</v>
      </c>
      <c r="I1174">
        <v>1284</v>
      </c>
      <c r="J1174">
        <f t="shared" si="20"/>
        <v>0.17033400000000004</v>
      </c>
    </row>
    <row r="1175" spans="1:10" x14ac:dyDescent="0.2">
      <c r="A1175" t="s">
        <v>1286</v>
      </c>
      <c r="B1175" t="s">
        <v>3607</v>
      </c>
      <c r="C1175">
        <v>1.9999999999999999E-6</v>
      </c>
      <c r="D1175">
        <v>0.36227886629144163</v>
      </c>
      <c r="E1175">
        <v>0.10973100000000002</v>
      </c>
      <c r="F1175">
        <v>9.9999999999999995E-7</v>
      </c>
      <c r="G1175">
        <v>0.40290253508329521</v>
      </c>
      <c r="H1175">
        <v>0.12604800000000005</v>
      </c>
      <c r="I1175">
        <v>1285</v>
      </c>
      <c r="J1175">
        <f t="shared" si="20"/>
        <v>-0.44095700000000004</v>
      </c>
    </row>
    <row r="1176" spans="1:10" x14ac:dyDescent="0.2">
      <c r="A1176" t="s">
        <v>1287</v>
      </c>
      <c r="B1176" t="s">
        <v>3608</v>
      </c>
      <c r="C1176">
        <v>4.1100000000000002E-4</v>
      </c>
      <c r="D1176">
        <v>1.1670595049095978</v>
      </c>
      <c r="E1176">
        <v>0.21089599999999997</v>
      </c>
      <c r="F1176">
        <v>3.9599999999999998E-4</v>
      </c>
      <c r="G1176">
        <v>1.2575897818890018</v>
      </c>
      <c r="H1176">
        <v>0.16244499999999995</v>
      </c>
      <c r="I1176">
        <v>1286</v>
      </c>
      <c r="J1176">
        <f t="shared" si="20"/>
        <v>6.7093000000000028E-2</v>
      </c>
    </row>
    <row r="1177" spans="1:10" x14ac:dyDescent="0.2">
      <c r="A1177" t="s">
        <v>1288</v>
      </c>
      <c r="B1177" t="s">
        <v>3609</v>
      </c>
      <c r="C1177">
        <v>5.7000000000000003E-5</v>
      </c>
      <c r="D1177">
        <v>0.75843610637950232</v>
      </c>
      <c r="E1177">
        <v>0.16504300000000005</v>
      </c>
      <c r="F1177">
        <v>3.4999999999999997E-5</v>
      </c>
      <c r="G1177">
        <v>0.77771056719338971</v>
      </c>
      <c r="H1177">
        <v>0.11997899999999995</v>
      </c>
      <c r="I1177">
        <v>1287</v>
      </c>
      <c r="J1177">
        <f t="shared" si="20"/>
        <v>-0.12008100000000001</v>
      </c>
    </row>
    <row r="1178" spans="1:10" x14ac:dyDescent="0.2">
      <c r="A1178" t="s">
        <v>1289</v>
      </c>
      <c r="B1178" t="s">
        <v>3610</v>
      </c>
      <c r="C1178">
        <v>1.8779999999999999E-3</v>
      </c>
      <c r="D1178">
        <v>1.8460225422395153</v>
      </c>
      <c r="E1178">
        <v>0.37997899999999996</v>
      </c>
      <c r="F1178">
        <v>4.6100000000000004E-3</v>
      </c>
      <c r="G1178">
        <v>2.1580425331525293</v>
      </c>
      <c r="H1178">
        <v>0.65560099999999999</v>
      </c>
      <c r="I1178">
        <v>1288</v>
      </c>
      <c r="J1178">
        <f t="shared" si="20"/>
        <v>0.26623700000000006</v>
      </c>
    </row>
    <row r="1179" spans="1:10" x14ac:dyDescent="0.2">
      <c r="A1179" t="s">
        <v>1291</v>
      </c>
      <c r="B1179" t="s">
        <v>3611</v>
      </c>
      <c r="C1179">
        <v>3.8790000000000001E-3</v>
      </c>
      <c r="D1179">
        <v>1.6268330996287654</v>
      </c>
      <c r="E1179">
        <v>0.36339500000000002</v>
      </c>
      <c r="F1179">
        <v>1.5690000000000001E-3</v>
      </c>
      <c r="G1179">
        <v>1.3987045897835753</v>
      </c>
      <c r="H1179">
        <v>0.40097499999999997</v>
      </c>
      <c r="I1179">
        <v>1290</v>
      </c>
      <c r="J1179">
        <f t="shared" si="20"/>
        <v>0.21134300000000003</v>
      </c>
    </row>
    <row r="1180" spans="1:10" x14ac:dyDescent="0.2">
      <c r="A1180" t="s">
        <v>1292</v>
      </c>
      <c r="B1180" t="s">
        <v>3612</v>
      </c>
      <c r="C1180">
        <v>1.596E-3</v>
      </c>
      <c r="D1180">
        <v>1.3380150549115903</v>
      </c>
      <c r="E1180">
        <v>0.21677100000000005</v>
      </c>
      <c r="F1180">
        <v>7.6900000000000004E-4</v>
      </c>
      <c r="G1180">
        <v>0.85518091461459333</v>
      </c>
      <c r="H1180">
        <v>5.8467999999999964E-2</v>
      </c>
      <c r="I1180">
        <v>1291</v>
      </c>
      <c r="J1180">
        <f t="shared" si="20"/>
        <v>0.12646100000000002</v>
      </c>
    </row>
    <row r="1181" spans="1:10" x14ac:dyDescent="0.2">
      <c r="A1181" t="s">
        <v>1293</v>
      </c>
      <c r="B1181" t="s">
        <v>3613</v>
      </c>
      <c r="C1181">
        <v>1.474E-3</v>
      </c>
      <c r="D1181">
        <v>1.3527265063333245</v>
      </c>
      <c r="E1181">
        <v>0.18902799999999997</v>
      </c>
      <c r="F1181">
        <v>5.1800000000000001E-4</v>
      </c>
      <c r="G1181">
        <v>0.70055461759381321</v>
      </c>
      <c r="H1181">
        <v>3.2699999999999951E-2</v>
      </c>
      <c r="I1181">
        <v>1292</v>
      </c>
      <c r="J1181">
        <f t="shared" si="20"/>
        <v>0.13120999999999999</v>
      </c>
    </row>
    <row r="1182" spans="1:10" x14ac:dyDescent="0.2">
      <c r="A1182" t="s">
        <v>1294</v>
      </c>
      <c r="B1182" t="s">
        <v>3614</v>
      </c>
      <c r="C1182">
        <v>3.418E-3</v>
      </c>
      <c r="D1182">
        <v>1.7466021885175527</v>
      </c>
      <c r="E1182">
        <v>0.24046199999999995</v>
      </c>
      <c r="F1182">
        <v>1.3760000000000001E-3</v>
      </c>
      <c r="G1182">
        <v>1.7699785366743785</v>
      </c>
      <c r="H1182">
        <v>0.13626700000000003</v>
      </c>
      <c r="I1182">
        <v>1293</v>
      </c>
      <c r="J1182">
        <f t="shared" si="20"/>
        <v>0.24219400000000005</v>
      </c>
    </row>
    <row r="1183" spans="1:10" x14ac:dyDescent="0.2">
      <c r="A1183" t="s">
        <v>1295</v>
      </c>
      <c r="B1183" t="s">
        <v>3615</v>
      </c>
      <c r="C1183">
        <v>1.8799999999999999E-4</v>
      </c>
      <c r="D1183">
        <v>0.76894096788171018</v>
      </c>
      <c r="E1183">
        <v>0.14984200000000003</v>
      </c>
      <c r="F1183">
        <v>5.3999999999999998E-5</v>
      </c>
      <c r="G1183">
        <v>0.45337858218306654</v>
      </c>
      <c r="H1183">
        <v>3.6596999999999991E-2</v>
      </c>
      <c r="I1183">
        <v>1294</v>
      </c>
      <c r="J1183">
        <f t="shared" si="20"/>
        <v>-0.114107</v>
      </c>
    </row>
    <row r="1184" spans="1:10" x14ac:dyDescent="0.2">
      <c r="A1184" t="s">
        <v>1296</v>
      </c>
      <c r="B1184" t="s">
        <v>3616</v>
      </c>
      <c r="C1184">
        <v>7.3899999999999997E-4</v>
      </c>
      <c r="D1184">
        <v>1.2067352524598665</v>
      </c>
      <c r="E1184">
        <v>0.19383899999999998</v>
      </c>
      <c r="F1184">
        <v>3.77E-4</v>
      </c>
      <c r="G1184">
        <v>0.76824368673076937</v>
      </c>
      <c r="H1184">
        <v>5.2386000000000044E-2</v>
      </c>
      <c r="I1184">
        <v>1295</v>
      </c>
      <c r="J1184">
        <f t="shared" si="20"/>
        <v>8.1612000000000004E-2</v>
      </c>
    </row>
    <row r="1185" spans="1:10" x14ac:dyDescent="0.2">
      <c r="A1185" t="s">
        <v>1297</v>
      </c>
      <c r="B1185" t="s">
        <v>3617</v>
      </c>
      <c r="C1185">
        <v>9.859999999999999E-4</v>
      </c>
      <c r="D1185">
        <v>0.80478708809402622</v>
      </c>
      <c r="E1185">
        <v>6.7319000000000018E-2</v>
      </c>
      <c r="F1185">
        <v>8.2999999999999998E-5</v>
      </c>
      <c r="G1185">
        <v>9.1180296477615885E-2</v>
      </c>
      <c r="H1185">
        <v>7.1500000000002117E-4</v>
      </c>
      <c r="I1185">
        <v>1296</v>
      </c>
      <c r="J1185">
        <f t="shared" si="20"/>
        <v>-9.4318999999999972E-2</v>
      </c>
    </row>
    <row r="1186" spans="1:10" x14ac:dyDescent="0.2">
      <c r="A1186" t="s">
        <v>1298</v>
      </c>
      <c r="B1186" t="s">
        <v>3618</v>
      </c>
      <c r="C1186">
        <v>1.026E-3</v>
      </c>
      <c r="D1186">
        <v>0.41114214751652722</v>
      </c>
      <c r="E1186">
        <v>2.8509000000000007E-2</v>
      </c>
      <c r="F1186">
        <v>1.3100000000000001E-4</v>
      </c>
      <c r="G1186">
        <v>2.5106374343683853E-2</v>
      </c>
      <c r="H1186">
        <v>1.6799999999994597E-4</v>
      </c>
      <c r="I1186">
        <v>1297</v>
      </c>
      <c r="J1186">
        <f t="shared" si="20"/>
        <v>-0.38600800000000013</v>
      </c>
    </row>
    <row r="1187" spans="1:10" x14ac:dyDescent="0.2">
      <c r="A1187" t="s">
        <v>1299</v>
      </c>
      <c r="B1187" t="s">
        <v>3619</v>
      </c>
      <c r="C1187">
        <v>2.8180000000000002E-3</v>
      </c>
      <c r="D1187">
        <v>1.316163976632349</v>
      </c>
      <c r="E1187">
        <v>0.14603500000000003</v>
      </c>
      <c r="F1187">
        <v>7.7300000000000003E-4</v>
      </c>
      <c r="G1187">
        <v>0.41974255328934462</v>
      </c>
      <c r="H1187">
        <v>1.0299999999999976E-2</v>
      </c>
      <c r="I1187">
        <v>1298</v>
      </c>
      <c r="J1187">
        <f t="shared" si="20"/>
        <v>0.11931000000000004</v>
      </c>
    </row>
    <row r="1188" spans="1:10" x14ac:dyDescent="0.2">
      <c r="A1188" t="s">
        <v>1300</v>
      </c>
      <c r="B1188" t="s">
        <v>3620</v>
      </c>
      <c r="C1188">
        <v>0.164599</v>
      </c>
      <c r="D1188">
        <v>2.3838449246793436</v>
      </c>
      <c r="E1188">
        <v>0.18824300000000005</v>
      </c>
      <c r="F1188">
        <v>2.7036999999999999E-2</v>
      </c>
      <c r="G1188">
        <v>0.73023055305654716</v>
      </c>
      <c r="H1188">
        <v>8.7099999999995514E-4</v>
      </c>
      <c r="I1188">
        <v>1299</v>
      </c>
      <c r="J1188">
        <f t="shared" si="20"/>
        <v>0.377278</v>
      </c>
    </row>
    <row r="1189" spans="1:10" x14ac:dyDescent="0.2">
      <c r="A1189" t="s">
        <v>1301</v>
      </c>
      <c r="B1189" t="s">
        <v>3621</v>
      </c>
      <c r="C1189">
        <v>2.3040999999999999E-2</v>
      </c>
      <c r="D1189">
        <v>2.0141694291217624</v>
      </c>
      <c r="E1189">
        <v>9.0759000000000034E-2</v>
      </c>
      <c r="F1189">
        <v>4.3090000000000003E-3</v>
      </c>
      <c r="G1189">
        <v>0.33551427294307434</v>
      </c>
      <c r="H1189">
        <v>8.759999999999879E-4</v>
      </c>
      <c r="I1189">
        <v>1300</v>
      </c>
      <c r="J1189">
        <f t="shared" si="20"/>
        <v>0.30409599999999998</v>
      </c>
    </row>
    <row r="1190" spans="1:10" x14ac:dyDescent="0.2">
      <c r="A1190" t="s">
        <v>1302</v>
      </c>
      <c r="B1190" t="s">
        <v>3622</v>
      </c>
      <c r="C1190">
        <v>3.176E-3</v>
      </c>
      <c r="D1190">
        <v>1.1625402549136521</v>
      </c>
      <c r="E1190">
        <v>4.1007000000000016E-2</v>
      </c>
      <c r="F1190">
        <v>5.3200000000000003E-4</v>
      </c>
      <c r="G1190">
        <v>0.22574232828297022</v>
      </c>
      <c r="H1190">
        <v>2.9400000000001647E-4</v>
      </c>
      <c r="I1190">
        <v>1301</v>
      </c>
      <c r="J1190">
        <f t="shared" si="20"/>
        <v>6.5407999999999994E-2</v>
      </c>
    </row>
    <row r="1191" spans="1:10" x14ac:dyDescent="0.2">
      <c r="A1191" t="s">
        <v>1304</v>
      </c>
      <c r="B1191" t="s">
        <v>3623</v>
      </c>
      <c r="C1191">
        <v>0</v>
      </c>
      <c r="D1191">
        <v>0.24939227675149139</v>
      </c>
      <c r="E1191">
        <v>9.0386999999999995E-2</v>
      </c>
      <c r="F1191">
        <v>0</v>
      </c>
      <c r="G1191">
        <v>0.14701004143763971</v>
      </c>
      <c r="H1191">
        <v>2.7164999999999995E-2</v>
      </c>
      <c r="I1191">
        <v>1303</v>
      </c>
      <c r="J1191">
        <f t="shared" si="20"/>
        <v>-0.60311700000000013</v>
      </c>
    </row>
    <row r="1192" spans="1:10" x14ac:dyDescent="0.2">
      <c r="A1192" t="s">
        <v>1305</v>
      </c>
      <c r="B1192" t="s">
        <v>3624</v>
      </c>
      <c r="C1192">
        <v>3.3240000000000001E-3</v>
      </c>
      <c r="D1192">
        <v>0.70385305506396345</v>
      </c>
      <c r="E1192">
        <v>3.2878999999999992E-2</v>
      </c>
      <c r="F1192">
        <v>4.8999999999999998E-4</v>
      </c>
      <c r="G1192">
        <v>5.9819668225687316E-2</v>
      </c>
      <c r="H1192">
        <v>1.7900000000004024E-4</v>
      </c>
      <c r="I1192">
        <v>1304</v>
      </c>
      <c r="J1192">
        <f t="shared" si="20"/>
        <v>-0.15251799999999996</v>
      </c>
    </row>
    <row r="1193" spans="1:10" x14ac:dyDescent="0.2">
      <c r="A1193" t="s">
        <v>1306</v>
      </c>
      <c r="B1193" t="s">
        <v>3625</v>
      </c>
      <c r="C1193">
        <v>1.8E-5</v>
      </c>
      <c r="D1193">
        <v>0.32281521812298131</v>
      </c>
      <c r="E1193">
        <v>3.3363999999999949E-2</v>
      </c>
      <c r="F1193">
        <v>9.9999999999999995E-7</v>
      </c>
      <c r="G1193">
        <v>4.300322238151924E-2</v>
      </c>
      <c r="H1193">
        <v>2.5399999999997647E-4</v>
      </c>
      <c r="I1193">
        <v>1305</v>
      </c>
      <c r="J1193">
        <f t="shared" si="20"/>
        <v>-0.49104600000000009</v>
      </c>
    </row>
    <row r="1194" spans="1:10" x14ac:dyDescent="0.2">
      <c r="A1194" t="s">
        <v>1307</v>
      </c>
      <c r="B1194" t="s">
        <v>3626</v>
      </c>
      <c r="C1194">
        <v>2.0000000000000002E-5</v>
      </c>
      <c r="D1194">
        <v>0.18356420595335712</v>
      </c>
      <c r="E1194">
        <v>3.7107000000000001E-2</v>
      </c>
      <c r="F1194">
        <v>1.9999999999999999E-6</v>
      </c>
      <c r="G1194">
        <v>0.23646289373617482</v>
      </c>
      <c r="H1194">
        <v>7.2378999999999971E-2</v>
      </c>
      <c r="I1194">
        <v>1306</v>
      </c>
      <c r="J1194">
        <f t="shared" si="20"/>
        <v>-0.73621200000000009</v>
      </c>
    </row>
    <row r="1195" spans="1:10" x14ac:dyDescent="0.2">
      <c r="A1195" t="s">
        <v>1308</v>
      </c>
      <c r="B1195" t="s">
        <v>3627</v>
      </c>
      <c r="C1195">
        <v>2.1999999999999999E-5</v>
      </c>
      <c r="D1195">
        <v>0.1281309363861472</v>
      </c>
      <c r="E1195">
        <v>2.1499999999999964E-2</v>
      </c>
      <c r="F1195">
        <v>1.9999999999999999E-6</v>
      </c>
      <c r="G1195">
        <v>2.9369259729661926E-2</v>
      </c>
      <c r="H1195">
        <v>2.6399999999999757E-3</v>
      </c>
      <c r="I1195">
        <v>1307</v>
      </c>
      <c r="J1195">
        <f t="shared" si="20"/>
        <v>-0.89234599999999997</v>
      </c>
    </row>
    <row r="1196" spans="1:10" x14ac:dyDescent="0.2">
      <c r="A1196" t="s">
        <v>1309</v>
      </c>
      <c r="B1196" t="s">
        <v>3628</v>
      </c>
      <c r="C1196">
        <v>9.2E-5</v>
      </c>
      <c r="D1196">
        <v>0.42335724856542595</v>
      </c>
      <c r="E1196">
        <v>7.8492000000000006E-2</v>
      </c>
      <c r="F1196">
        <v>2.0999999999999999E-5</v>
      </c>
      <c r="G1196">
        <v>0.31548012192664754</v>
      </c>
      <c r="H1196">
        <v>4.5564999999999967E-2</v>
      </c>
      <c r="I1196">
        <v>1308</v>
      </c>
      <c r="J1196">
        <f t="shared" si="20"/>
        <v>-0.37329299999999999</v>
      </c>
    </row>
    <row r="1197" spans="1:10" x14ac:dyDescent="0.2">
      <c r="A1197" t="s">
        <v>1310</v>
      </c>
      <c r="B1197" t="s">
        <v>3629</v>
      </c>
      <c r="C1197">
        <v>9.9999999999999995E-7</v>
      </c>
      <c r="D1197">
        <v>0.31052530712953769</v>
      </c>
      <c r="E1197">
        <v>8.2458999999999949E-2</v>
      </c>
      <c r="F1197">
        <v>0</v>
      </c>
      <c r="G1197">
        <v>0.12296400502447265</v>
      </c>
      <c r="H1197">
        <v>1.1468999999999951E-2</v>
      </c>
      <c r="I1197">
        <v>1309</v>
      </c>
      <c r="J1197">
        <f t="shared" si="20"/>
        <v>-0.50790299999999999</v>
      </c>
    </row>
    <row r="1198" spans="1:10" x14ac:dyDescent="0.2">
      <c r="A1198" t="s">
        <v>1311</v>
      </c>
      <c r="B1198" t="s">
        <v>3630</v>
      </c>
      <c r="C1198">
        <v>0</v>
      </c>
      <c r="D1198">
        <v>9.8362826524236169E-2</v>
      </c>
      <c r="E1198">
        <v>4.9313999999999969E-2</v>
      </c>
      <c r="F1198">
        <v>0</v>
      </c>
      <c r="G1198">
        <v>3.4339107237362866E-2</v>
      </c>
      <c r="H1198">
        <v>6.9059999999999677E-3</v>
      </c>
      <c r="I1198">
        <v>1310</v>
      </c>
      <c r="J1198">
        <f t="shared" si="20"/>
        <v>-1.007169</v>
      </c>
    </row>
    <row r="1199" spans="1:10" x14ac:dyDescent="0.2">
      <c r="A1199" t="s">
        <v>1312</v>
      </c>
      <c r="B1199" t="s">
        <v>3631</v>
      </c>
      <c r="C1199">
        <v>0</v>
      </c>
      <c r="D1199">
        <v>9.8779995035797499E-2</v>
      </c>
      <c r="E1199">
        <v>4.4823999999999975E-2</v>
      </c>
      <c r="F1199">
        <v>0</v>
      </c>
      <c r="G1199">
        <v>2.812833333281085E-2</v>
      </c>
      <c r="H1199">
        <v>4.4969999999999732E-3</v>
      </c>
      <c r="I1199">
        <v>1311</v>
      </c>
      <c r="J1199">
        <f t="shared" si="20"/>
        <v>-1.0053310000000002</v>
      </c>
    </row>
    <row r="1200" spans="1:10" x14ac:dyDescent="0.2">
      <c r="A1200" t="s">
        <v>1313</v>
      </c>
      <c r="B1200" t="s">
        <v>3632</v>
      </c>
      <c r="C1200">
        <v>0</v>
      </c>
      <c r="D1200">
        <v>0.12549372195145037</v>
      </c>
      <c r="E1200">
        <v>5.2638999999999991E-2</v>
      </c>
      <c r="F1200">
        <v>0</v>
      </c>
      <c r="G1200">
        <v>4.433472306430096E-2</v>
      </c>
      <c r="H1200">
        <v>7.2130000000000249E-3</v>
      </c>
      <c r="I1200">
        <v>1312</v>
      </c>
      <c r="J1200">
        <f t="shared" si="20"/>
        <v>-0.90137800000000012</v>
      </c>
    </row>
    <row r="1201" spans="1:11" x14ac:dyDescent="0.2">
      <c r="A1201" t="s">
        <v>1314</v>
      </c>
      <c r="B1201" t="s">
        <v>3633</v>
      </c>
      <c r="C1201">
        <v>1.9999999999999999E-6</v>
      </c>
      <c r="D1201">
        <v>0.10776531432851251</v>
      </c>
      <c r="E1201">
        <v>1.7792999999999948E-2</v>
      </c>
      <c r="F1201">
        <v>0</v>
      </c>
      <c r="G1201">
        <v>4.8176139974317649E-3</v>
      </c>
      <c r="H1201">
        <v>9.1999999999980986E-5</v>
      </c>
      <c r="I1201">
        <v>1313</v>
      </c>
      <c r="J1201">
        <f t="shared" si="20"/>
        <v>-0.96752099999999996</v>
      </c>
    </row>
    <row r="1202" spans="1:11" x14ac:dyDescent="0.2">
      <c r="A1202" t="s">
        <v>1315</v>
      </c>
      <c r="B1202" t="s">
        <v>3634</v>
      </c>
      <c r="C1202">
        <v>7.1879999999999999E-3</v>
      </c>
      <c r="D1202">
        <v>2.0636688083217725</v>
      </c>
      <c r="E1202">
        <v>0.50609900000000008</v>
      </c>
      <c r="F1202">
        <v>7.2269999999999999E-3</v>
      </c>
      <c r="G1202">
        <v>1.99802537738402</v>
      </c>
      <c r="H1202">
        <v>0.64663399999999993</v>
      </c>
      <c r="I1202">
        <v>1314</v>
      </c>
      <c r="J1202">
        <f t="shared" si="20"/>
        <v>0.31464000000000003</v>
      </c>
    </row>
    <row r="1203" spans="1:11" x14ac:dyDescent="0.2">
      <c r="A1203" t="s">
        <v>1316</v>
      </c>
      <c r="B1203" t="s">
        <v>3635</v>
      </c>
      <c r="C1203">
        <v>5.5999999999999995E-4</v>
      </c>
      <c r="D1203">
        <v>1.0407465981529038</v>
      </c>
      <c r="E1203">
        <v>0.22701899999999997</v>
      </c>
      <c r="F1203">
        <v>1.65E-4</v>
      </c>
      <c r="G1203">
        <v>1.235532005653293</v>
      </c>
      <c r="H1203">
        <v>0.31714600000000004</v>
      </c>
      <c r="I1203">
        <v>1315</v>
      </c>
      <c r="J1203">
        <f t="shared" si="20"/>
        <v>1.7344999999999999E-2</v>
      </c>
    </row>
    <row r="1204" spans="1:11" x14ac:dyDescent="0.2">
      <c r="A1204" t="s">
        <v>1317</v>
      </c>
      <c r="B1204" t="s">
        <v>3636</v>
      </c>
      <c r="C1204">
        <v>6.5300000000000004E-4</v>
      </c>
      <c r="D1204">
        <v>0.80533764427975318</v>
      </c>
      <c r="E1204">
        <v>0.14354100000000003</v>
      </c>
      <c r="F1204">
        <v>2.7500000000000002E-4</v>
      </c>
      <c r="G1204">
        <v>1.0290607172057074</v>
      </c>
      <c r="H1204">
        <v>0.28616699999999995</v>
      </c>
      <c r="I1204">
        <v>1316</v>
      </c>
      <c r="J1204">
        <f t="shared" si="20"/>
        <v>-9.4021999999999994E-2</v>
      </c>
    </row>
    <row r="1205" spans="1:11" x14ac:dyDescent="0.2">
      <c r="A1205" t="s">
        <v>1318</v>
      </c>
      <c r="B1205" t="s">
        <v>3637</v>
      </c>
      <c r="C1205">
        <v>1.2539999999999999E-3</v>
      </c>
      <c r="D1205">
        <v>0.98951868644260121</v>
      </c>
      <c r="E1205">
        <v>0.15128200000000003</v>
      </c>
      <c r="F1205">
        <v>7.5799999999999999E-4</v>
      </c>
      <c r="G1205">
        <v>0.98534654925551812</v>
      </c>
      <c r="H1205">
        <v>0.12956900000000005</v>
      </c>
      <c r="I1205">
        <v>1317</v>
      </c>
      <c r="J1205">
        <f t="shared" si="20"/>
        <v>-4.5759999999999698E-3</v>
      </c>
    </row>
    <row r="1206" spans="1:11" x14ac:dyDescent="0.2">
      <c r="A1206" t="s">
        <v>1319</v>
      </c>
      <c r="B1206" t="s">
        <v>3638</v>
      </c>
      <c r="C1206">
        <v>2.4600000000000002E-4</v>
      </c>
      <c r="D1206">
        <v>0.26670735965973147</v>
      </c>
      <c r="E1206">
        <v>2.5612999999999997E-2</v>
      </c>
      <c r="F1206">
        <v>2.1999999999999999E-5</v>
      </c>
      <c r="G1206">
        <v>1.5512364465168606E-2</v>
      </c>
      <c r="H1206">
        <v>1.4999999999998348E-4</v>
      </c>
      <c r="I1206">
        <v>1318</v>
      </c>
      <c r="J1206">
        <f t="shared" si="20"/>
        <v>-0.57396499999999995</v>
      </c>
    </row>
    <row r="1207" spans="1:11" x14ac:dyDescent="0.2">
      <c r="A1207" t="s">
        <v>1320</v>
      </c>
      <c r="B1207" t="s">
        <v>3639</v>
      </c>
      <c r="C1207">
        <v>2.8502E-2</v>
      </c>
      <c r="D1207">
        <v>2.2820807101027905</v>
      </c>
      <c r="E1207">
        <v>0.18377200000000005</v>
      </c>
      <c r="F1207">
        <v>4.5459999999999997E-3</v>
      </c>
      <c r="G1207">
        <v>0.56510350373016083</v>
      </c>
      <c r="H1207">
        <v>4.5709999999999917E-3</v>
      </c>
      <c r="I1207">
        <v>1319</v>
      </c>
      <c r="J1207">
        <f t="shared" si="20"/>
        <v>0.35833100000000001</v>
      </c>
    </row>
    <row r="1208" spans="1:11" x14ac:dyDescent="0.2">
      <c r="A1208" t="s">
        <v>1322</v>
      </c>
      <c r="B1208" t="s">
        <v>3640</v>
      </c>
      <c r="C1208">
        <v>2.4915E-2</v>
      </c>
      <c r="D1208">
        <v>2.0506804918966219</v>
      </c>
      <c r="E1208">
        <v>0.38341099999999995</v>
      </c>
      <c r="F1208">
        <v>5.5659999999999998E-3</v>
      </c>
      <c r="G1208">
        <v>1.1684873093781856</v>
      </c>
      <c r="H1208">
        <v>5.2726000000000051E-2</v>
      </c>
      <c r="I1208">
        <v>1321</v>
      </c>
      <c r="J1208">
        <f t="shared" si="20"/>
        <v>0.31189800000000006</v>
      </c>
    </row>
    <row r="1209" spans="1:11" x14ac:dyDescent="0.2">
      <c r="A1209" t="s">
        <v>1323</v>
      </c>
      <c r="B1209" t="s">
        <v>3641</v>
      </c>
      <c r="C1209">
        <v>1.279E-3</v>
      </c>
      <c r="D1209">
        <v>1.1575986189902499</v>
      </c>
      <c r="E1209">
        <v>0.11376500000000001</v>
      </c>
      <c r="F1209">
        <v>1.93E-4</v>
      </c>
      <c r="G1209">
        <v>0.74130853437297173</v>
      </c>
      <c r="H1209">
        <v>2.4850999999999956E-2</v>
      </c>
      <c r="I1209">
        <v>1322</v>
      </c>
      <c r="J1209">
        <f t="shared" si="20"/>
        <v>6.3557999999999976E-2</v>
      </c>
      <c r="K1209" s="3"/>
    </row>
    <row r="1210" spans="1:11" x14ac:dyDescent="0.2">
      <c r="A1210" t="s">
        <v>1325</v>
      </c>
      <c r="B1210" t="s">
        <v>3642</v>
      </c>
      <c r="C1210">
        <v>6.6399999999999999E-4</v>
      </c>
      <c r="D1210">
        <v>1.1222329088602614</v>
      </c>
      <c r="E1210">
        <v>0.20792900000000003</v>
      </c>
      <c r="F1210">
        <v>4.1800000000000002E-4</v>
      </c>
      <c r="G1210">
        <v>0.83182505998013645</v>
      </c>
      <c r="H1210">
        <v>7.6103999999999949E-2</v>
      </c>
      <c r="I1210">
        <v>1324</v>
      </c>
      <c r="J1210">
        <f t="shared" si="20"/>
        <v>5.0083000000000044E-2</v>
      </c>
    </row>
    <row r="1211" spans="1:11" x14ac:dyDescent="0.2">
      <c r="A1211" t="s">
        <v>1326</v>
      </c>
      <c r="B1211" t="s">
        <v>3643</v>
      </c>
      <c r="C1211">
        <v>6.0000000000000002E-5</v>
      </c>
      <c r="D1211">
        <v>0.62064605608956458</v>
      </c>
      <c r="E1211">
        <v>0.11965499999999996</v>
      </c>
      <c r="F1211">
        <v>1.0000000000000001E-5</v>
      </c>
      <c r="G1211">
        <v>0.28436163327443847</v>
      </c>
      <c r="H1211">
        <v>1.7962999999999951E-2</v>
      </c>
      <c r="I1211">
        <v>1325</v>
      </c>
      <c r="J1211">
        <f t="shared" si="20"/>
        <v>-0.20715600000000006</v>
      </c>
    </row>
    <row r="1212" spans="1:11" x14ac:dyDescent="0.2">
      <c r="A1212" t="s">
        <v>1327</v>
      </c>
      <c r="B1212" t="s">
        <v>3644</v>
      </c>
      <c r="C1212">
        <v>1.315E-3</v>
      </c>
      <c r="D1212">
        <v>1.4388052041834185</v>
      </c>
      <c r="E1212">
        <v>0.23992100000000005</v>
      </c>
      <c r="F1212">
        <v>9.2500000000000004E-4</v>
      </c>
      <c r="G1212">
        <v>1.1093791516335103</v>
      </c>
      <c r="H1212">
        <v>9.0612000000000026E-2</v>
      </c>
      <c r="I1212">
        <v>1326</v>
      </c>
      <c r="J1212">
        <f t="shared" si="20"/>
        <v>0.15800200000000003</v>
      </c>
    </row>
    <row r="1213" spans="1:11" x14ac:dyDescent="0.2">
      <c r="A1213" t="s">
        <v>1328</v>
      </c>
      <c r="B1213" t="s">
        <v>3645</v>
      </c>
      <c r="C1213">
        <v>3.3917000000000003E-2</v>
      </c>
      <c r="D1213">
        <v>2.2975501512338408</v>
      </c>
      <c r="E1213">
        <v>0.26916399999999996</v>
      </c>
      <c r="F1213">
        <v>1.2588E-2</v>
      </c>
      <c r="G1213">
        <v>1.1487221623188506</v>
      </c>
      <c r="H1213">
        <v>2.8881999999999963E-2</v>
      </c>
      <c r="I1213">
        <v>1327</v>
      </c>
      <c r="J1213">
        <f t="shared" si="20"/>
        <v>0.36126500000000011</v>
      </c>
    </row>
    <row r="1214" spans="1:11" x14ac:dyDescent="0.2">
      <c r="A1214" t="s">
        <v>1329</v>
      </c>
      <c r="B1214" t="s">
        <v>3646</v>
      </c>
      <c r="C1214">
        <v>1.188E-3</v>
      </c>
      <c r="D1214">
        <v>0.30421316187055031</v>
      </c>
      <c r="E1214">
        <v>1.9028000000000045E-2</v>
      </c>
      <c r="F1214">
        <v>1.6699999999999999E-4</v>
      </c>
      <c r="G1214">
        <v>1.4313307449044764E-2</v>
      </c>
      <c r="H1214">
        <v>9.5999999999984986E-5</v>
      </c>
      <c r="I1214">
        <v>1328</v>
      </c>
      <c r="J1214">
        <f t="shared" si="20"/>
        <v>-0.51682200000000011</v>
      </c>
    </row>
    <row r="1215" spans="1:11" x14ac:dyDescent="0.2">
      <c r="A1215" t="s">
        <v>1330</v>
      </c>
      <c r="B1215" t="s">
        <v>3647</v>
      </c>
      <c r="C1215">
        <v>6.96E-4</v>
      </c>
      <c r="D1215">
        <v>0.3336268538286814</v>
      </c>
      <c r="E1215">
        <v>2.2262000000000004E-2</v>
      </c>
      <c r="F1215">
        <v>8.0000000000000007E-5</v>
      </c>
      <c r="G1215">
        <v>1.8926878752492531E-2</v>
      </c>
      <c r="H1215">
        <v>1.1300000000002974E-4</v>
      </c>
      <c r="I1215">
        <v>1329</v>
      </c>
      <c r="J1215">
        <f t="shared" si="20"/>
        <v>-0.47673900000000013</v>
      </c>
    </row>
    <row r="1216" spans="1:11" x14ac:dyDescent="0.2">
      <c r="A1216" t="s">
        <v>1331</v>
      </c>
      <c r="B1216" t="s">
        <v>3648</v>
      </c>
      <c r="C1216">
        <v>2.392E-3</v>
      </c>
      <c r="D1216">
        <v>1.4400514208273034</v>
      </c>
      <c r="E1216">
        <v>0.23273999999999995</v>
      </c>
      <c r="F1216">
        <v>2.3240000000000001E-3</v>
      </c>
      <c r="G1216">
        <v>1.9658799801875251</v>
      </c>
      <c r="H1216">
        <v>0.42151400000000006</v>
      </c>
      <c r="I1216">
        <v>1330</v>
      </c>
      <c r="J1216">
        <f t="shared" si="20"/>
        <v>0.15837799999999999</v>
      </c>
    </row>
    <row r="1217" spans="1:10" x14ac:dyDescent="0.2">
      <c r="A1217" t="s">
        <v>1332</v>
      </c>
      <c r="B1217" t="s">
        <v>3649</v>
      </c>
      <c r="C1217">
        <v>5.11E-3</v>
      </c>
      <c r="D1217">
        <v>0.95761954184150411</v>
      </c>
      <c r="E1217">
        <v>5.3753999999999968E-2</v>
      </c>
      <c r="F1217">
        <v>6.5200000000000002E-4</v>
      </c>
      <c r="G1217">
        <v>8.0146950021083338E-2</v>
      </c>
      <c r="H1217">
        <v>2.9999999999996696E-4</v>
      </c>
      <c r="I1217">
        <v>1331</v>
      </c>
      <c r="J1217">
        <f t="shared" si="20"/>
        <v>-1.880699999999999E-2</v>
      </c>
    </row>
    <row r="1218" spans="1:10" x14ac:dyDescent="0.2">
      <c r="A1218" t="s">
        <v>1333</v>
      </c>
      <c r="B1218" t="s">
        <v>3650</v>
      </c>
      <c r="C1218">
        <v>3.9668000000000002E-2</v>
      </c>
      <c r="D1218">
        <v>2.0159000703036334</v>
      </c>
      <c r="E1218">
        <v>0.644339</v>
      </c>
      <c r="F1218">
        <v>3.1372999999999998E-2</v>
      </c>
      <c r="G1218">
        <v>1.853689542970308</v>
      </c>
      <c r="H1218">
        <v>0.72332299999999994</v>
      </c>
      <c r="I1218">
        <v>1332</v>
      </c>
      <c r="J1218">
        <f t="shared" si="20"/>
        <v>0.30446900000000005</v>
      </c>
    </row>
    <row r="1219" spans="1:10" x14ac:dyDescent="0.2">
      <c r="A1219" t="s">
        <v>1334</v>
      </c>
      <c r="B1219" t="s">
        <v>3651</v>
      </c>
      <c r="C1219">
        <v>1.8649999999999999E-3</v>
      </c>
      <c r="D1219">
        <v>1.4760225755208549</v>
      </c>
      <c r="E1219">
        <v>0.25224000000000002</v>
      </c>
      <c r="F1219">
        <v>8.5099999999999998E-4</v>
      </c>
      <c r="G1219">
        <v>0.98658611726636203</v>
      </c>
      <c r="H1219">
        <v>7.1177999999999964E-2</v>
      </c>
      <c r="I1219">
        <v>1333</v>
      </c>
      <c r="J1219">
        <f t="shared" si="20"/>
        <v>0.16909300000000005</v>
      </c>
    </row>
    <row r="1220" spans="1:10" x14ac:dyDescent="0.2">
      <c r="A1220" t="s">
        <v>1336</v>
      </c>
      <c r="B1220" t="s">
        <v>3652</v>
      </c>
      <c r="C1220">
        <v>3.2810000000000001E-3</v>
      </c>
      <c r="D1220">
        <v>0.46945935743737655</v>
      </c>
      <c r="E1220">
        <v>2.4796999999999958E-2</v>
      </c>
      <c r="F1220">
        <v>5.3899999999999998E-4</v>
      </c>
      <c r="G1220">
        <v>2.580494869801515E-2</v>
      </c>
      <c r="H1220">
        <v>1.3600000000002499E-4</v>
      </c>
      <c r="I1220">
        <v>1335</v>
      </c>
      <c r="J1220">
        <f t="shared" si="20"/>
        <v>-0.32840200000000003</v>
      </c>
    </row>
    <row r="1221" spans="1:10" x14ac:dyDescent="0.2">
      <c r="A1221" t="s">
        <v>1337</v>
      </c>
      <c r="B1221" t="s">
        <v>3653</v>
      </c>
      <c r="C1221">
        <v>9.8399999999999998E-3</v>
      </c>
      <c r="D1221">
        <v>1.9993277781168355</v>
      </c>
      <c r="E1221">
        <v>0.30221299999999995</v>
      </c>
      <c r="F1221">
        <v>4.973E-3</v>
      </c>
      <c r="G1221">
        <v>1.2075691236166539</v>
      </c>
      <c r="H1221">
        <v>6.4128999999999992E-2</v>
      </c>
      <c r="I1221">
        <v>1336</v>
      </c>
      <c r="J1221">
        <f t="shared" si="20"/>
        <v>0.30088399999999998</v>
      </c>
    </row>
    <row r="1222" spans="1:10" x14ac:dyDescent="0.2">
      <c r="A1222" t="s">
        <v>1338</v>
      </c>
      <c r="B1222" t="s">
        <v>3654</v>
      </c>
      <c r="C1222">
        <v>1.5782999999999998E-2</v>
      </c>
      <c r="D1222">
        <v>2.1404052128202995</v>
      </c>
      <c r="E1222">
        <v>0.32156300000000004</v>
      </c>
      <c r="F1222">
        <v>6.1040000000000001E-3</v>
      </c>
      <c r="G1222">
        <v>1.1965862278289463</v>
      </c>
      <c r="H1222">
        <v>5.1185000000000036E-2</v>
      </c>
      <c r="I1222">
        <v>1337</v>
      </c>
      <c r="J1222">
        <f t="shared" si="20"/>
        <v>0.33049600000000001</v>
      </c>
    </row>
    <row r="1223" spans="1:10" x14ac:dyDescent="0.2">
      <c r="A1223" t="s">
        <v>1339</v>
      </c>
      <c r="B1223" t="s">
        <v>3655</v>
      </c>
      <c r="C1223">
        <v>3.3735000000000001E-2</v>
      </c>
      <c r="D1223">
        <v>2.277550419557969</v>
      </c>
      <c r="E1223">
        <v>0.38367799999999996</v>
      </c>
      <c r="F1223">
        <v>1.1639999999999999E-2</v>
      </c>
      <c r="G1223">
        <v>1.7884302210332474</v>
      </c>
      <c r="H1223">
        <v>8.9002000000000026E-2</v>
      </c>
      <c r="I1223">
        <v>1338</v>
      </c>
      <c r="J1223">
        <f t="shared" si="20"/>
        <v>0.35746800000000012</v>
      </c>
    </row>
    <row r="1224" spans="1:10" x14ac:dyDescent="0.2">
      <c r="A1224" t="s">
        <v>1340</v>
      </c>
      <c r="B1224" t="s">
        <v>3656</v>
      </c>
      <c r="C1224">
        <v>1.0399999999999999E-3</v>
      </c>
      <c r="D1224">
        <v>1.1520915730541887</v>
      </c>
      <c r="E1224">
        <v>0.18414900000000001</v>
      </c>
      <c r="F1224">
        <v>3.3E-4</v>
      </c>
      <c r="G1224">
        <v>0.6435584544147267</v>
      </c>
      <c r="H1224">
        <v>3.7896999999999958E-2</v>
      </c>
      <c r="I1224">
        <v>1339</v>
      </c>
      <c r="J1224">
        <f t="shared" si="20"/>
        <v>6.1487000000000035E-2</v>
      </c>
    </row>
    <row r="1225" spans="1:10" x14ac:dyDescent="0.2">
      <c r="A1225" t="s">
        <v>1341</v>
      </c>
      <c r="B1225" t="s">
        <v>3657</v>
      </c>
      <c r="C1225">
        <v>1.415E-3</v>
      </c>
      <c r="D1225">
        <v>0.16445989172576114</v>
      </c>
      <c r="E1225">
        <v>1.0265999999999997E-2</v>
      </c>
      <c r="F1225">
        <v>2.3599999999999999E-4</v>
      </c>
      <c r="G1225">
        <v>4.3538954888375538E-3</v>
      </c>
      <c r="H1225">
        <v>4.8000000000048004E-5</v>
      </c>
      <c r="I1225">
        <v>1340</v>
      </c>
      <c r="J1225">
        <f t="shared" si="20"/>
        <v>-0.78394000000000008</v>
      </c>
    </row>
    <row r="1226" spans="1:10" x14ac:dyDescent="0.2">
      <c r="A1226" t="s">
        <v>1342</v>
      </c>
      <c r="B1226" t="s">
        <v>3658</v>
      </c>
      <c r="C1226">
        <v>8.4019999999999997E-3</v>
      </c>
      <c r="D1226">
        <v>2.0484058148291417</v>
      </c>
      <c r="E1226">
        <v>0.31995200000000001</v>
      </c>
      <c r="F1226">
        <v>6.5399999999999998E-3</v>
      </c>
      <c r="G1226">
        <v>1.5298434802270151</v>
      </c>
      <c r="H1226">
        <v>0.108815</v>
      </c>
      <c r="I1226">
        <v>1341</v>
      </c>
      <c r="J1226">
        <f t="shared" si="20"/>
        <v>0.31141600000000008</v>
      </c>
    </row>
    <row r="1227" spans="1:10" x14ac:dyDescent="0.2">
      <c r="A1227" t="s">
        <v>1343</v>
      </c>
      <c r="B1227" t="s">
        <v>3659</v>
      </c>
      <c r="C1227">
        <v>8.6479999999999994E-3</v>
      </c>
      <c r="D1227">
        <v>1.533038282355691</v>
      </c>
      <c r="E1227">
        <v>0.10508099999999998</v>
      </c>
      <c r="F1227">
        <v>9.1100000000000003E-4</v>
      </c>
      <c r="G1227">
        <v>0.18478767448842967</v>
      </c>
      <c r="H1227">
        <v>9.8399999999998489E-4</v>
      </c>
      <c r="I1227">
        <v>1342</v>
      </c>
      <c r="J1227">
        <f t="shared" si="20"/>
        <v>0.185553</v>
      </c>
    </row>
    <row r="1228" spans="1:10" x14ac:dyDescent="0.2">
      <c r="A1228" t="s">
        <v>1344</v>
      </c>
      <c r="B1228" t="s">
        <v>3660</v>
      </c>
      <c r="C1228">
        <v>1.3140000000000001E-2</v>
      </c>
      <c r="D1228">
        <v>1.1214605477723489</v>
      </c>
      <c r="E1228">
        <v>5.385300000000004E-2</v>
      </c>
      <c r="F1228">
        <v>2.562E-3</v>
      </c>
      <c r="G1228">
        <v>9.1604962232968046E-2</v>
      </c>
      <c r="H1228">
        <v>2.9400000000001647E-4</v>
      </c>
      <c r="I1228">
        <v>1343</v>
      </c>
      <c r="J1228">
        <f t="shared" si="20"/>
        <v>4.9784000000000023E-2</v>
      </c>
    </row>
    <row r="1229" spans="1:10" x14ac:dyDescent="0.2">
      <c r="A1229" t="s">
        <v>1346</v>
      </c>
      <c r="B1229" t="s">
        <v>3661</v>
      </c>
      <c r="C1229">
        <v>3.4200000000000002E-4</v>
      </c>
      <c r="D1229">
        <v>0.84102711921135787</v>
      </c>
      <c r="E1229">
        <v>0.12779799999999997</v>
      </c>
      <c r="F1229">
        <v>7.7999999999999999E-5</v>
      </c>
      <c r="G1229">
        <v>0.34272201298729793</v>
      </c>
      <c r="H1229">
        <v>1.5492999999999979E-2</v>
      </c>
      <c r="I1229">
        <v>1345</v>
      </c>
      <c r="J1229">
        <f t="shared" si="20"/>
        <v>-7.5190000000000007E-2</v>
      </c>
    </row>
    <row r="1230" spans="1:10" x14ac:dyDescent="0.2">
      <c r="A1230" t="s">
        <v>1347</v>
      </c>
      <c r="B1230" t="s">
        <v>3662</v>
      </c>
      <c r="C1230">
        <v>4.0000000000000003E-5</v>
      </c>
      <c r="D1230">
        <v>0.35727612877152776</v>
      </c>
      <c r="E1230">
        <v>8.1736999999999949E-2</v>
      </c>
      <c r="F1230">
        <v>1.0000000000000001E-5</v>
      </c>
      <c r="G1230">
        <v>0.40523971383428764</v>
      </c>
      <c r="H1230">
        <v>0.14773700000000001</v>
      </c>
      <c r="I1230">
        <v>1346</v>
      </c>
      <c r="J1230">
        <f t="shared" ref="J1230:J1291" si="21">LOG(D1230)</f>
        <v>-0.44699600000000006</v>
      </c>
    </row>
    <row r="1231" spans="1:10" x14ac:dyDescent="0.2">
      <c r="A1231" t="s">
        <v>1348</v>
      </c>
      <c r="B1231" t="s">
        <v>3663</v>
      </c>
      <c r="C1231">
        <v>9.9999999999999995E-7</v>
      </c>
      <c r="D1231">
        <v>0.3024328763996314</v>
      </c>
      <c r="E1231">
        <v>7.847000000000004E-2</v>
      </c>
      <c r="F1231">
        <v>0</v>
      </c>
      <c r="G1231">
        <v>0.11314829133220429</v>
      </c>
      <c r="H1231">
        <v>9.4809999999999617E-3</v>
      </c>
      <c r="I1231">
        <v>1347</v>
      </c>
      <c r="J1231">
        <f t="shared" si="21"/>
        <v>-0.51937100000000014</v>
      </c>
    </row>
    <row r="1232" spans="1:10" x14ac:dyDescent="0.2">
      <c r="A1232" t="s">
        <v>1349</v>
      </c>
      <c r="B1232" t="s">
        <v>3664</v>
      </c>
      <c r="C1232">
        <v>1.2999999999999999E-5</v>
      </c>
      <c r="D1232">
        <v>0.28580643315154802</v>
      </c>
      <c r="E1232">
        <v>4.0183999999999997E-2</v>
      </c>
      <c r="F1232">
        <v>0</v>
      </c>
      <c r="G1232">
        <v>3.0817329366456703E-2</v>
      </c>
      <c r="H1232">
        <v>4.709999999999992E-4</v>
      </c>
      <c r="I1232">
        <v>1348</v>
      </c>
      <c r="J1232">
        <f t="shared" si="21"/>
        <v>-0.54392799999999997</v>
      </c>
    </row>
    <row r="1233" spans="1:11" x14ac:dyDescent="0.2">
      <c r="A1233" t="s">
        <v>1350</v>
      </c>
      <c r="B1233" t="s">
        <v>3665</v>
      </c>
      <c r="C1233">
        <v>1.2E-5</v>
      </c>
      <c r="D1233">
        <v>0.14422548231878662</v>
      </c>
      <c r="E1233">
        <v>1.9163000000000041E-2</v>
      </c>
      <c r="F1233">
        <v>9.9999999999999995E-7</v>
      </c>
      <c r="G1233">
        <v>6.9225483862756648E-3</v>
      </c>
      <c r="H1233">
        <v>1.0500000000002174E-4</v>
      </c>
      <c r="I1233">
        <v>1349</v>
      </c>
      <c r="J1233">
        <f t="shared" si="21"/>
        <v>-0.84095800000000009</v>
      </c>
    </row>
    <row r="1234" spans="1:11" x14ac:dyDescent="0.2">
      <c r="A1234" t="s">
        <v>1351</v>
      </c>
      <c r="B1234" t="s">
        <v>3666</v>
      </c>
      <c r="C1234">
        <v>5.8100000000000003E-4</v>
      </c>
      <c r="D1234">
        <v>1.1204435993534871</v>
      </c>
      <c r="E1234">
        <v>0.19875299999999996</v>
      </c>
      <c r="F1234">
        <v>2.9300000000000002E-4</v>
      </c>
      <c r="G1234">
        <v>0.66538805472650986</v>
      </c>
      <c r="H1234">
        <v>5.0946000000000047E-2</v>
      </c>
      <c r="I1234">
        <v>1350</v>
      </c>
      <c r="J1234">
        <f t="shared" si="21"/>
        <v>4.9390000000000045E-2</v>
      </c>
    </row>
    <row r="1235" spans="1:11" x14ac:dyDescent="0.2">
      <c r="A1235" t="s">
        <v>1352</v>
      </c>
      <c r="B1235" t="s">
        <v>3667</v>
      </c>
      <c r="C1235">
        <v>0</v>
      </c>
      <c r="D1235">
        <v>9.0647743991308205E-2</v>
      </c>
      <c r="E1235">
        <v>4.6794000000000002E-2</v>
      </c>
      <c r="F1235">
        <v>0</v>
      </c>
      <c r="G1235">
        <v>2.6444599860980102E-2</v>
      </c>
      <c r="H1235">
        <v>5.2560000000000384E-3</v>
      </c>
      <c r="I1235">
        <v>1351</v>
      </c>
      <c r="J1235">
        <f t="shared" si="21"/>
        <v>-1.0426430000000002</v>
      </c>
    </row>
    <row r="1236" spans="1:11" x14ac:dyDescent="0.2">
      <c r="A1236" t="s">
        <v>1353</v>
      </c>
      <c r="B1236" t="s">
        <v>3668</v>
      </c>
      <c r="C1236">
        <v>0</v>
      </c>
      <c r="D1236">
        <v>0.14779100417998559</v>
      </c>
      <c r="E1236">
        <v>5.6333999999999995E-2</v>
      </c>
      <c r="F1236">
        <v>0</v>
      </c>
      <c r="G1236">
        <v>4.7256331020454838E-2</v>
      </c>
      <c r="H1236">
        <v>6.3790000000000235E-3</v>
      </c>
      <c r="I1236">
        <v>1352</v>
      </c>
      <c r="J1236">
        <f t="shared" si="21"/>
        <v>-0.83035200000000009</v>
      </c>
    </row>
    <row r="1237" spans="1:11" x14ac:dyDescent="0.2">
      <c r="A1237" t="s">
        <v>1354</v>
      </c>
      <c r="B1237" t="s">
        <v>3669</v>
      </c>
      <c r="C1237">
        <v>9.9999999999999995E-7</v>
      </c>
      <c r="D1237">
        <v>0.17268396025120472</v>
      </c>
      <c r="E1237">
        <v>5.9459999999999957E-2</v>
      </c>
      <c r="F1237">
        <v>0</v>
      </c>
      <c r="G1237">
        <v>0.1750515658835903</v>
      </c>
      <c r="H1237">
        <v>0.10057700000000003</v>
      </c>
      <c r="I1237">
        <v>1353</v>
      </c>
      <c r="J1237">
        <f t="shared" si="21"/>
        <v>-0.76274799999999998</v>
      </c>
    </row>
    <row r="1238" spans="1:11" x14ac:dyDescent="0.2">
      <c r="A1238" t="s">
        <v>1355</v>
      </c>
      <c r="B1238" t="s">
        <v>3670</v>
      </c>
      <c r="C1238">
        <v>0</v>
      </c>
      <c r="D1238">
        <v>0.1935615093578146</v>
      </c>
      <c r="E1238">
        <v>6.7810999999999955E-2</v>
      </c>
      <c r="F1238">
        <v>0</v>
      </c>
      <c r="G1238">
        <v>7.2908136835640971E-2</v>
      </c>
      <c r="H1238">
        <v>9.4849999999999657E-3</v>
      </c>
      <c r="I1238">
        <v>1354</v>
      </c>
      <c r="J1238">
        <f t="shared" si="21"/>
        <v>-0.71318100000000006</v>
      </c>
    </row>
    <row r="1239" spans="1:11" x14ac:dyDescent="0.2">
      <c r="A1239" t="s">
        <v>1356</v>
      </c>
      <c r="B1239" t="s">
        <v>3671</v>
      </c>
      <c r="C1239">
        <v>5.1960000000000001E-3</v>
      </c>
      <c r="D1239">
        <v>0.81259098520142503</v>
      </c>
      <c r="E1239">
        <v>2.9333999999999971E-2</v>
      </c>
      <c r="F1239">
        <v>9.2699999999999998E-4</v>
      </c>
      <c r="G1239">
        <v>7.6104966653351605E-2</v>
      </c>
      <c r="H1239">
        <v>1.6599999999999948E-4</v>
      </c>
      <c r="I1239">
        <v>1355</v>
      </c>
      <c r="J1239">
        <f t="shared" si="21"/>
        <v>-9.0128000000000041E-2</v>
      </c>
    </row>
    <row r="1240" spans="1:11" x14ac:dyDescent="0.2">
      <c r="A1240" t="s">
        <v>1357</v>
      </c>
      <c r="B1240" t="s">
        <v>3672</v>
      </c>
      <c r="C1240">
        <v>1.6133000000000002E-2</v>
      </c>
      <c r="D1240">
        <v>2.1150955912888039</v>
      </c>
      <c r="E1240">
        <v>6.3944000000000001E-2</v>
      </c>
      <c r="F1240">
        <v>3.3899999999999998E-3</v>
      </c>
      <c r="G1240">
        <v>0.37686863962432454</v>
      </c>
      <c r="H1240">
        <v>3.6800000000003497E-4</v>
      </c>
      <c r="I1240">
        <v>1356</v>
      </c>
      <c r="J1240">
        <f t="shared" si="21"/>
        <v>0.32533000000000012</v>
      </c>
    </row>
    <row r="1241" spans="1:11" x14ac:dyDescent="0.2">
      <c r="A1241" t="s">
        <v>1358</v>
      </c>
      <c r="B1241" t="s">
        <v>3673</v>
      </c>
      <c r="C1241">
        <v>4.1152000000000001E-2</v>
      </c>
      <c r="D1241">
        <v>2.3173679701301824</v>
      </c>
      <c r="E1241">
        <v>0.10417500000000002</v>
      </c>
      <c r="F1241">
        <v>7.2950000000000003E-3</v>
      </c>
      <c r="G1241">
        <v>0.35163087389402042</v>
      </c>
      <c r="H1241">
        <v>6.6299999999996917E-4</v>
      </c>
      <c r="I1241">
        <v>1357</v>
      </c>
      <c r="J1241">
        <f t="shared" si="21"/>
        <v>0.36499500000000001</v>
      </c>
    </row>
    <row r="1242" spans="1:11" x14ac:dyDescent="0.2">
      <c r="A1242" t="s">
        <v>1359</v>
      </c>
      <c r="B1242" t="s">
        <v>3674</v>
      </c>
      <c r="C1242">
        <v>0</v>
      </c>
      <c r="D1242">
        <v>0.10369576025029401</v>
      </c>
      <c r="E1242">
        <v>4.847199999999996E-2</v>
      </c>
      <c r="F1242">
        <v>0</v>
      </c>
      <c r="G1242">
        <v>3.0565746012492113E-2</v>
      </c>
      <c r="H1242">
        <v>5.3100000000000369E-3</v>
      </c>
      <c r="I1242">
        <v>1358</v>
      </c>
      <c r="J1242">
        <f t="shared" si="21"/>
        <v>-0.98423899999999998</v>
      </c>
    </row>
    <row r="1243" spans="1:11" x14ac:dyDescent="0.2">
      <c r="A1243" t="s">
        <v>1360</v>
      </c>
      <c r="B1243" t="s">
        <v>3675</v>
      </c>
      <c r="C1243">
        <v>0</v>
      </c>
      <c r="D1243">
        <v>0.23224587014518494</v>
      </c>
      <c r="E1243">
        <v>0.15460300000000005</v>
      </c>
      <c r="F1243">
        <v>0</v>
      </c>
      <c r="G1243">
        <v>0.24803901612510451</v>
      </c>
      <c r="H1243">
        <v>0.26199799999999995</v>
      </c>
      <c r="I1243">
        <v>1359</v>
      </c>
      <c r="J1243">
        <f t="shared" si="21"/>
        <v>-0.63405199999999995</v>
      </c>
    </row>
    <row r="1244" spans="1:11" x14ac:dyDescent="0.2">
      <c r="A1244" t="s">
        <v>1361</v>
      </c>
      <c r="B1244" t="s">
        <v>3676</v>
      </c>
      <c r="C1244">
        <v>0</v>
      </c>
      <c r="D1244">
        <v>0.10104597062809033</v>
      </c>
      <c r="E1244">
        <v>4.5572999999999975E-2</v>
      </c>
      <c r="F1244">
        <v>0</v>
      </c>
      <c r="G1244">
        <v>8.8165363008783026E-2</v>
      </c>
      <c r="H1244">
        <v>6.6070999999999991E-2</v>
      </c>
      <c r="I1244">
        <v>1360</v>
      </c>
      <c r="J1244">
        <f t="shared" si="21"/>
        <v>-0.99548100000000006</v>
      </c>
    </row>
    <row r="1245" spans="1:11" x14ac:dyDescent="0.2">
      <c r="A1245" t="s">
        <v>1362</v>
      </c>
      <c r="B1245" t="s">
        <v>3677</v>
      </c>
      <c r="C1245">
        <v>0</v>
      </c>
      <c r="D1245">
        <v>4.8095340084601812E-2</v>
      </c>
      <c r="E1245">
        <v>1.3701999999999992E-2</v>
      </c>
      <c r="F1245">
        <v>0</v>
      </c>
      <c r="G1245">
        <v>1.6160023946793893E-3</v>
      </c>
      <c r="H1245">
        <v>5.900000000003125E-5</v>
      </c>
      <c r="I1245">
        <v>1361</v>
      </c>
      <c r="J1245">
        <f t="shared" si="21"/>
        <v>-1.3178970000000003</v>
      </c>
      <c r="K1245" s="3"/>
    </row>
    <row r="1246" spans="1:11" x14ac:dyDescent="0.2">
      <c r="A1246" t="s">
        <v>1363</v>
      </c>
      <c r="B1246" t="s">
        <v>3678</v>
      </c>
      <c r="C1246">
        <v>0</v>
      </c>
      <c r="D1246">
        <v>0.11388800883115224</v>
      </c>
      <c r="E1246">
        <v>4.8401999999999945E-2</v>
      </c>
      <c r="F1246">
        <v>0</v>
      </c>
      <c r="G1246">
        <v>3.9097681102671832E-2</v>
      </c>
      <c r="H1246">
        <v>6.4899999999999958E-3</v>
      </c>
      <c r="I1246">
        <v>1362</v>
      </c>
      <c r="J1246">
        <f t="shared" si="21"/>
        <v>-0.94352200000000008</v>
      </c>
    </row>
    <row r="1247" spans="1:11" x14ac:dyDescent="0.2">
      <c r="A1247" t="s">
        <v>1364</v>
      </c>
      <c r="B1247" t="s">
        <v>3679</v>
      </c>
      <c r="C1247">
        <v>0</v>
      </c>
      <c r="D1247">
        <v>8.0744323455742534E-2</v>
      </c>
      <c r="E1247">
        <v>4.0632000000000001E-2</v>
      </c>
      <c r="F1247">
        <v>0</v>
      </c>
      <c r="G1247">
        <v>6.7159429766722192E-2</v>
      </c>
      <c r="H1247">
        <v>5.7321999999999984E-2</v>
      </c>
      <c r="I1247">
        <v>1363</v>
      </c>
      <c r="J1247">
        <f t="shared" si="21"/>
        <v>-1.0928880000000001</v>
      </c>
    </row>
    <row r="1248" spans="1:11" x14ac:dyDescent="0.2">
      <c r="A1248" t="s">
        <v>1365</v>
      </c>
      <c r="B1248" t="s">
        <v>3680</v>
      </c>
      <c r="C1248">
        <v>0</v>
      </c>
      <c r="D1248">
        <v>0.24259676203823319</v>
      </c>
      <c r="E1248">
        <v>8.4462999999999955E-2</v>
      </c>
      <c r="F1248">
        <v>0</v>
      </c>
      <c r="G1248">
        <v>1.8893438313863982</v>
      </c>
      <c r="H1248">
        <v>9.2608000000000024E-2</v>
      </c>
      <c r="I1248">
        <v>1364</v>
      </c>
      <c r="J1248">
        <f t="shared" si="21"/>
        <v>-0.61511499999999997</v>
      </c>
    </row>
    <row r="1249" spans="1:10" x14ac:dyDescent="0.2">
      <c r="A1249" t="s">
        <v>1366</v>
      </c>
      <c r="B1249" t="s">
        <v>3681</v>
      </c>
      <c r="C1249">
        <v>3.9999999999999998E-6</v>
      </c>
      <c r="D1249">
        <v>0.23840205793358235</v>
      </c>
      <c r="E1249">
        <v>6.9795999999999969E-2</v>
      </c>
      <c r="F1249">
        <v>9.9999999999999995E-7</v>
      </c>
      <c r="G1249">
        <v>0.26240554013202827</v>
      </c>
      <c r="H1249">
        <v>0.13024400000000003</v>
      </c>
      <c r="I1249">
        <v>1365</v>
      </c>
      <c r="J1249">
        <f t="shared" si="21"/>
        <v>-0.62268999999999997</v>
      </c>
    </row>
    <row r="1250" spans="1:10" x14ac:dyDescent="0.2">
      <c r="A1250" t="s">
        <v>1367</v>
      </c>
      <c r="B1250" t="s">
        <v>3682</v>
      </c>
      <c r="C1250">
        <v>3.1000000000000001E-5</v>
      </c>
      <c r="D1250">
        <v>0.16237493865300584</v>
      </c>
      <c r="E1250">
        <v>1.8634000000000039E-2</v>
      </c>
      <c r="F1250">
        <v>1.9999999999999999E-6</v>
      </c>
      <c r="G1250">
        <v>7.3985054830656314E-3</v>
      </c>
      <c r="H1250">
        <v>9.1999999999980986E-5</v>
      </c>
      <c r="I1250">
        <v>1366</v>
      </c>
      <c r="J1250">
        <f t="shared" si="21"/>
        <v>-0.7894810000000001</v>
      </c>
    </row>
    <row r="1251" spans="1:10" x14ac:dyDescent="0.2">
      <c r="A1251" t="s">
        <v>1368</v>
      </c>
      <c r="B1251" t="s">
        <v>3683</v>
      </c>
      <c r="C1251">
        <v>1.1E-5</v>
      </c>
      <c r="D1251">
        <v>0.42939402801299331</v>
      </c>
      <c r="E1251">
        <v>9.8168000000000033E-2</v>
      </c>
      <c r="F1251">
        <v>9.9999999999999995E-7</v>
      </c>
      <c r="G1251">
        <v>0.21151540343471653</v>
      </c>
      <c r="H1251">
        <v>1.8792000000000031E-2</v>
      </c>
      <c r="I1251">
        <v>1367</v>
      </c>
      <c r="J1251">
        <f t="shared" si="21"/>
        <v>-0.36714400000000008</v>
      </c>
    </row>
    <row r="1252" spans="1:10" x14ac:dyDescent="0.2">
      <c r="A1252" t="s">
        <v>1369</v>
      </c>
      <c r="B1252" t="s">
        <v>3684</v>
      </c>
      <c r="C1252">
        <v>1.1900000000000001E-4</v>
      </c>
      <c r="D1252">
        <v>0.22884688220293331</v>
      </c>
      <c r="E1252">
        <v>2.2673999999999972E-2</v>
      </c>
      <c r="F1252">
        <v>9.0000000000000002E-6</v>
      </c>
      <c r="G1252">
        <v>1.2303792549158378E-2</v>
      </c>
      <c r="H1252">
        <v>1.2999999999996348E-4</v>
      </c>
      <c r="I1252">
        <v>1368</v>
      </c>
      <c r="J1252">
        <f t="shared" si="21"/>
        <v>-0.640455</v>
      </c>
    </row>
    <row r="1253" spans="1:10" x14ac:dyDescent="0.2">
      <c r="A1253" t="s">
        <v>1370</v>
      </c>
      <c r="B1253" t="s">
        <v>3685</v>
      </c>
      <c r="C1253">
        <v>6.0899999999999999E-3</v>
      </c>
      <c r="D1253">
        <v>1.840322771671808</v>
      </c>
      <c r="E1253">
        <v>0.30655500000000002</v>
      </c>
      <c r="F1253">
        <v>5.2709999999999996E-3</v>
      </c>
      <c r="G1253">
        <v>1.2119815259611375</v>
      </c>
      <c r="H1253">
        <v>9.1910999999999965E-2</v>
      </c>
      <c r="I1253">
        <v>1369</v>
      </c>
      <c r="J1253">
        <f t="shared" si="21"/>
        <v>0.26489400000000007</v>
      </c>
    </row>
    <row r="1254" spans="1:10" x14ac:dyDescent="0.2">
      <c r="A1254" t="s">
        <v>1371</v>
      </c>
      <c r="B1254" t="s">
        <v>3686</v>
      </c>
      <c r="C1254">
        <v>0</v>
      </c>
      <c r="D1254">
        <v>7.1133307066445606E-2</v>
      </c>
      <c r="E1254">
        <v>3.9290999999999965E-2</v>
      </c>
      <c r="F1254">
        <v>0</v>
      </c>
      <c r="G1254">
        <v>2.039534236647926E-2</v>
      </c>
      <c r="H1254">
        <v>4.5389999999999597E-3</v>
      </c>
      <c r="I1254">
        <v>1370</v>
      </c>
      <c r="J1254">
        <f t="shared" si="21"/>
        <v>-1.1479270000000001</v>
      </c>
    </row>
    <row r="1255" spans="1:10" x14ac:dyDescent="0.2">
      <c r="A1255" t="s">
        <v>1372</v>
      </c>
      <c r="B1255" t="s">
        <v>3687</v>
      </c>
      <c r="C1255">
        <v>0</v>
      </c>
      <c r="D1255">
        <v>0.16295549131046519</v>
      </c>
      <c r="E1255">
        <v>7.3663000000000034E-2</v>
      </c>
      <c r="F1255">
        <v>0</v>
      </c>
      <c r="G1255">
        <v>8.6531453743641601E-2</v>
      </c>
      <c r="H1255">
        <v>2.0287000000000055E-2</v>
      </c>
      <c r="I1255">
        <v>1371</v>
      </c>
      <c r="J1255">
        <f t="shared" si="21"/>
        <v>-0.78793100000000016</v>
      </c>
    </row>
    <row r="1256" spans="1:10" x14ac:dyDescent="0.2">
      <c r="A1256" t="s">
        <v>1373</v>
      </c>
      <c r="B1256" t="s">
        <v>3688</v>
      </c>
      <c r="C1256">
        <v>0</v>
      </c>
      <c r="D1256">
        <v>0.13673226246778161</v>
      </c>
      <c r="E1256">
        <v>6.0865999999999976E-2</v>
      </c>
      <c r="F1256">
        <v>0</v>
      </c>
      <c r="G1256">
        <v>6.116781962421055E-2</v>
      </c>
      <c r="H1256">
        <v>1.2938000000000005E-2</v>
      </c>
      <c r="I1256">
        <v>1372</v>
      </c>
      <c r="J1256">
        <f t="shared" si="21"/>
        <v>-0.86412900000000015</v>
      </c>
    </row>
    <row r="1257" spans="1:10" x14ac:dyDescent="0.2">
      <c r="A1257" t="s">
        <v>1374</v>
      </c>
      <c r="B1257" t="s">
        <v>3689</v>
      </c>
      <c r="C1257">
        <v>0</v>
      </c>
      <c r="D1257">
        <v>0.10398674880605378</v>
      </c>
      <c r="E1257">
        <v>8.1760999999999973E-2</v>
      </c>
      <c r="F1257">
        <v>0</v>
      </c>
      <c r="G1257">
        <v>5.7301765099735807E-2</v>
      </c>
      <c r="H1257">
        <v>3.2698000000000005E-2</v>
      </c>
      <c r="I1257">
        <v>1373</v>
      </c>
      <c r="J1257">
        <f t="shared" si="21"/>
        <v>-0.98302199999999995</v>
      </c>
    </row>
    <row r="1258" spans="1:10" x14ac:dyDescent="0.2">
      <c r="A1258" t="s">
        <v>1375</v>
      </c>
      <c r="B1258" t="s">
        <v>3690</v>
      </c>
      <c r="C1258">
        <v>1.5999999999999999E-5</v>
      </c>
      <c r="D1258">
        <v>0.21558771029182885</v>
      </c>
      <c r="E1258">
        <v>2.4101999999999957E-2</v>
      </c>
      <c r="F1258">
        <v>9.9999999999999995E-7</v>
      </c>
      <c r="G1258">
        <v>1.3544251204125201E-2</v>
      </c>
      <c r="H1258">
        <v>1.2000000000000899E-4</v>
      </c>
      <c r="I1258">
        <v>1374</v>
      </c>
      <c r="J1258">
        <f t="shared" si="21"/>
        <v>-0.66637599999999997</v>
      </c>
    </row>
    <row r="1259" spans="1:10" x14ac:dyDescent="0.2">
      <c r="A1259" t="s">
        <v>1376</v>
      </c>
      <c r="B1259" t="s">
        <v>3691</v>
      </c>
      <c r="C1259">
        <v>2.43E-4</v>
      </c>
      <c r="D1259">
        <v>1.3513535908691756</v>
      </c>
      <c r="E1259">
        <v>0.10778699999999997</v>
      </c>
      <c r="F1259">
        <v>3.4E-5</v>
      </c>
      <c r="G1259">
        <v>36.005927278326197</v>
      </c>
      <c r="H1259">
        <v>9.970699999999999E-2</v>
      </c>
      <c r="I1259">
        <v>1375</v>
      </c>
      <c r="J1259">
        <f t="shared" si="21"/>
        <v>0.130769</v>
      </c>
    </row>
    <row r="1260" spans="1:10" x14ac:dyDescent="0.2">
      <c r="A1260" t="s">
        <v>1377</v>
      </c>
      <c r="B1260" t="s">
        <v>3692</v>
      </c>
      <c r="C1260">
        <v>3.9999999999999998E-6</v>
      </c>
      <c r="D1260">
        <v>0.14870343476160841</v>
      </c>
      <c r="E1260">
        <v>2.1032000000000051E-2</v>
      </c>
      <c r="F1260">
        <v>0</v>
      </c>
      <c r="G1260">
        <v>8.4721180777862365E-3</v>
      </c>
      <c r="H1260">
        <v>1.0100000000001774E-4</v>
      </c>
      <c r="I1260">
        <v>1376</v>
      </c>
      <c r="J1260">
        <f t="shared" si="21"/>
        <v>-0.82767900000000016</v>
      </c>
    </row>
    <row r="1261" spans="1:10" x14ac:dyDescent="0.2">
      <c r="A1261" t="s">
        <v>1378</v>
      </c>
      <c r="B1261" t="s">
        <v>3693</v>
      </c>
      <c r="C1261">
        <v>1.2999999999999999E-5</v>
      </c>
      <c r="D1261">
        <v>0.19773793752396798</v>
      </c>
      <c r="E1261">
        <v>2.4402000000000035E-2</v>
      </c>
      <c r="F1261">
        <v>0</v>
      </c>
      <c r="G1261">
        <v>1.251667569848265E-2</v>
      </c>
      <c r="H1261">
        <v>1.2199999999995548E-4</v>
      </c>
      <c r="I1261">
        <v>1377</v>
      </c>
      <c r="J1261">
        <f t="shared" si="21"/>
        <v>-0.70391000000000015</v>
      </c>
    </row>
    <row r="1262" spans="1:10" x14ac:dyDescent="0.2">
      <c r="A1262" t="s">
        <v>1379</v>
      </c>
      <c r="B1262" t="s">
        <v>3694</v>
      </c>
      <c r="C1262">
        <v>5.8E-5</v>
      </c>
      <c r="D1262">
        <v>0.27625617859800572</v>
      </c>
      <c r="E1262">
        <v>2.6915000000000022E-2</v>
      </c>
      <c r="F1262">
        <v>3.0000000000000001E-6</v>
      </c>
      <c r="G1262">
        <v>1.9355304139797427E-2</v>
      </c>
      <c r="H1262">
        <v>1.4300000000000423E-4</v>
      </c>
      <c r="I1262">
        <v>1378</v>
      </c>
      <c r="J1262">
        <f t="shared" si="21"/>
        <v>-0.55868799999999996</v>
      </c>
    </row>
    <row r="1263" spans="1:10" x14ac:dyDescent="0.2">
      <c r="A1263" t="s">
        <v>1380</v>
      </c>
      <c r="B1263" t="s">
        <v>3695</v>
      </c>
      <c r="C1263">
        <v>8.1000000000000004E-5</v>
      </c>
      <c r="D1263">
        <v>0.51324177703857532</v>
      </c>
      <c r="E1263">
        <v>7.7875999999999945E-2</v>
      </c>
      <c r="F1263">
        <v>6.9999999999999999E-6</v>
      </c>
      <c r="G1263">
        <v>0.17298601733129557</v>
      </c>
      <c r="H1263">
        <v>6.4340000000000508E-3</v>
      </c>
      <c r="I1263">
        <v>1379</v>
      </c>
      <c r="J1263">
        <f t="shared" si="21"/>
        <v>-0.28967799999999999</v>
      </c>
    </row>
    <row r="1264" spans="1:10" x14ac:dyDescent="0.2">
      <c r="A1264" t="s">
        <v>1381</v>
      </c>
      <c r="B1264" t="s">
        <v>3696</v>
      </c>
      <c r="C1264">
        <v>3.0000000000000001E-6</v>
      </c>
      <c r="D1264">
        <v>0.20331293040021572</v>
      </c>
      <c r="E1264">
        <v>2.8756000000000004E-2</v>
      </c>
      <c r="F1264">
        <v>0</v>
      </c>
      <c r="G1264">
        <v>1.4324187592936691E-2</v>
      </c>
      <c r="H1264">
        <v>1.5200000000004099E-4</v>
      </c>
      <c r="I1264">
        <v>1380</v>
      </c>
      <c r="J1264">
        <f t="shared" si="21"/>
        <v>-0.69183499999999998</v>
      </c>
    </row>
    <row r="1265" spans="1:10" x14ac:dyDescent="0.2">
      <c r="A1265" t="s">
        <v>1382</v>
      </c>
      <c r="B1265" t="s">
        <v>3697</v>
      </c>
      <c r="C1265">
        <v>3.8999999999999999E-5</v>
      </c>
      <c r="D1265">
        <v>0.22518009602719782</v>
      </c>
      <c r="E1265">
        <v>2.4994999999999989E-2</v>
      </c>
      <c r="F1265">
        <v>1.9999999999999999E-6</v>
      </c>
      <c r="G1265">
        <v>1.3323060499126281E-2</v>
      </c>
      <c r="H1265">
        <v>1.2599999999995948E-4</v>
      </c>
      <c r="I1265">
        <v>1381</v>
      </c>
      <c r="J1265">
        <f t="shared" si="21"/>
        <v>-0.64746999999999999</v>
      </c>
    </row>
    <row r="1266" spans="1:10" x14ac:dyDescent="0.2">
      <c r="A1266" t="s">
        <v>1383</v>
      </c>
      <c r="B1266" t="s">
        <v>3698</v>
      </c>
      <c r="C1266">
        <v>2.3000000000000001E-4</v>
      </c>
      <c r="D1266">
        <v>0.71118239937089012</v>
      </c>
      <c r="E1266">
        <v>0.11371600000000004</v>
      </c>
      <c r="F1266">
        <v>4.8000000000000001E-5</v>
      </c>
      <c r="G1266">
        <v>0.54218063265531957</v>
      </c>
      <c r="H1266">
        <v>4.5082999999999984E-2</v>
      </c>
      <c r="I1266">
        <v>1382</v>
      </c>
      <c r="J1266">
        <f t="shared" si="21"/>
        <v>-0.14801900000000004</v>
      </c>
    </row>
    <row r="1267" spans="1:10" x14ac:dyDescent="0.2">
      <c r="A1267" t="s">
        <v>1384</v>
      </c>
      <c r="B1267" t="s">
        <v>3699</v>
      </c>
      <c r="C1267">
        <v>2.7799999999999998E-4</v>
      </c>
      <c r="D1267">
        <v>0.76181584271018821</v>
      </c>
      <c r="E1267">
        <v>0.117919</v>
      </c>
      <c r="F1267">
        <v>3.6999999999999998E-5</v>
      </c>
      <c r="G1267">
        <v>0.26314189626618523</v>
      </c>
      <c r="H1267">
        <v>9.4999999999999529E-3</v>
      </c>
      <c r="I1267">
        <v>1383</v>
      </c>
      <c r="J1267">
        <f t="shared" si="21"/>
        <v>-0.11815000000000002</v>
      </c>
    </row>
    <row r="1268" spans="1:10" x14ac:dyDescent="0.2">
      <c r="A1268" t="s">
        <v>1385</v>
      </c>
      <c r="B1268" t="s">
        <v>3700</v>
      </c>
      <c r="C1268">
        <v>1.487E-2</v>
      </c>
      <c r="D1268">
        <v>2.1468168730758164</v>
      </c>
      <c r="E1268">
        <v>0.55760399999999999</v>
      </c>
      <c r="F1268">
        <v>1.7284999999999998E-2</v>
      </c>
      <c r="G1268">
        <v>1.9490276486242077</v>
      </c>
      <c r="H1268">
        <v>0.70330300000000001</v>
      </c>
      <c r="I1268">
        <v>1384</v>
      </c>
      <c r="J1268">
        <f t="shared" si="21"/>
        <v>0.33179500000000001</v>
      </c>
    </row>
    <row r="1269" spans="1:10" x14ac:dyDescent="0.2">
      <c r="A1269" t="s">
        <v>1386</v>
      </c>
      <c r="B1269" t="s">
        <v>3701</v>
      </c>
      <c r="C1269">
        <v>5.2180000000000004E-3</v>
      </c>
      <c r="D1269">
        <v>2.0623434893971249</v>
      </c>
      <c r="E1269">
        <v>0.64745900000000001</v>
      </c>
      <c r="F1269">
        <v>8.2360000000000003E-3</v>
      </c>
      <c r="G1269">
        <v>1.7954983071651378</v>
      </c>
      <c r="H1269">
        <v>0.83982800000000002</v>
      </c>
      <c r="I1269">
        <v>1385</v>
      </c>
      <c r="J1269">
        <f t="shared" si="21"/>
        <v>0.31436100000000006</v>
      </c>
    </row>
    <row r="1270" spans="1:10" x14ac:dyDescent="0.2">
      <c r="A1270" t="s">
        <v>1387</v>
      </c>
      <c r="B1270" t="s">
        <v>3702</v>
      </c>
      <c r="C1270">
        <v>2.52E-4</v>
      </c>
      <c r="D1270">
        <v>1.0156778934538473</v>
      </c>
      <c r="E1270">
        <v>0.20685100000000001</v>
      </c>
      <c r="F1270">
        <v>2.3699999999999999E-4</v>
      </c>
      <c r="G1270">
        <v>1.2389705972584129</v>
      </c>
      <c r="H1270">
        <v>0.20647599999999999</v>
      </c>
      <c r="I1270">
        <v>1386</v>
      </c>
      <c r="J1270">
        <f t="shared" si="21"/>
        <v>6.7560000000000163E-3</v>
      </c>
    </row>
    <row r="1271" spans="1:10" x14ac:dyDescent="0.2">
      <c r="A1271" t="s">
        <v>1388</v>
      </c>
      <c r="B1271" t="s">
        <v>3703</v>
      </c>
      <c r="C1271">
        <v>3.0929999999999998E-3</v>
      </c>
      <c r="D1271">
        <v>1.7172795570667279</v>
      </c>
      <c r="E1271">
        <v>0.37913600000000003</v>
      </c>
      <c r="F1271">
        <v>3.0899999999999999E-3</v>
      </c>
      <c r="G1271">
        <v>1.7368887411719853</v>
      </c>
      <c r="H1271">
        <v>0.49246599999999996</v>
      </c>
      <c r="I1271">
        <v>1387</v>
      </c>
      <c r="J1271">
        <f t="shared" si="21"/>
        <v>0.23484100000000002</v>
      </c>
    </row>
    <row r="1272" spans="1:10" x14ac:dyDescent="0.2">
      <c r="A1272" t="s">
        <v>1389</v>
      </c>
      <c r="B1272" t="s">
        <v>3704</v>
      </c>
      <c r="C1272">
        <v>1.3799999999999999E-4</v>
      </c>
      <c r="D1272">
        <v>1.1608069509312047</v>
      </c>
      <c r="E1272">
        <v>0.33125599999999999</v>
      </c>
      <c r="F1272">
        <v>1.7699999999999999E-4</v>
      </c>
      <c r="G1272">
        <v>1.6598009162790455</v>
      </c>
      <c r="H1272">
        <v>0.61556</v>
      </c>
      <c r="I1272">
        <v>1388</v>
      </c>
      <c r="J1272">
        <f t="shared" si="21"/>
        <v>6.4760000000000012E-2</v>
      </c>
    </row>
    <row r="1273" spans="1:10" x14ac:dyDescent="0.2">
      <c r="A1273" t="s">
        <v>1390</v>
      </c>
      <c r="B1273" t="s">
        <v>3705</v>
      </c>
      <c r="C1273">
        <v>3.7500000000000001E-4</v>
      </c>
      <c r="D1273">
        <v>1.3136116759798411</v>
      </c>
      <c r="E1273">
        <v>0.33406199999999997</v>
      </c>
      <c r="F1273">
        <v>5.0500000000000002E-4</v>
      </c>
      <c r="G1273">
        <v>1.8424597112835681</v>
      </c>
      <c r="H1273">
        <v>0.60758400000000001</v>
      </c>
      <c r="I1273">
        <v>1389</v>
      </c>
      <c r="J1273">
        <f t="shared" si="21"/>
        <v>0.11846700000000004</v>
      </c>
    </row>
    <row r="1274" spans="1:10" x14ac:dyDescent="0.2">
      <c r="A1274" t="s">
        <v>1391</v>
      </c>
      <c r="B1274" t="s">
        <v>3706</v>
      </c>
      <c r="C1274">
        <v>5.3499999999999999E-4</v>
      </c>
      <c r="D1274">
        <v>1.3234514070187184</v>
      </c>
      <c r="E1274">
        <v>0.370749</v>
      </c>
      <c r="F1274">
        <v>7.9900000000000001E-4</v>
      </c>
      <c r="G1274">
        <v>1.7626780644875328</v>
      </c>
      <c r="H1274">
        <v>0.66558300000000004</v>
      </c>
      <c r="I1274">
        <v>1390</v>
      </c>
      <c r="J1274">
        <f t="shared" si="21"/>
        <v>0.12170800000000004</v>
      </c>
    </row>
    <row r="1275" spans="1:10" x14ac:dyDescent="0.2">
      <c r="A1275" t="s">
        <v>1392</v>
      </c>
      <c r="B1275" t="s">
        <v>3707</v>
      </c>
      <c r="C1275">
        <v>1.5899999999999999E-4</v>
      </c>
      <c r="D1275">
        <v>0.74584743412334198</v>
      </c>
      <c r="E1275">
        <v>0.14226300000000003</v>
      </c>
      <c r="F1275">
        <v>4.5000000000000003E-5</v>
      </c>
      <c r="G1275">
        <v>0.41932620146047589</v>
      </c>
      <c r="H1275">
        <v>3.2903000000000016E-2</v>
      </c>
      <c r="I1275">
        <v>1391</v>
      </c>
      <c r="J1275">
        <f t="shared" si="21"/>
        <v>-0.12734999999999999</v>
      </c>
    </row>
    <row r="1276" spans="1:10" x14ac:dyDescent="0.2">
      <c r="A1276" t="s">
        <v>1393</v>
      </c>
      <c r="B1276" t="s">
        <v>3708</v>
      </c>
      <c r="C1276">
        <v>9.7E-5</v>
      </c>
      <c r="D1276">
        <v>0.53018690871016316</v>
      </c>
      <c r="E1276">
        <v>0.13488999999999995</v>
      </c>
      <c r="F1276">
        <v>3.3000000000000003E-5</v>
      </c>
      <c r="G1276">
        <v>0.69060703808596258</v>
      </c>
      <c r="H1276">
        <v>0.30323800000000001</v>
      </c>
      <c r="I1276">
        <v>1392</v>
      </c>
      <c r="J1276">
        <f t="shared" si="21"/>
        <v>-0.27557100000000001</v>
      </c>
    </row>
    <row r="1277" spans="1:10" x14ac:dyDescent="0.2">
      <c r="A1277" t="s">
        <v>1394</v>
      </c>
      <c r="B1277" t="s">
        <v>3709</v>
      </c>
      <c r="C1277">
        <v>6.4099999999999997E-4</v>
      </c>
      <c r="D1277">
        <v>5.2545073032434074E-2</v>
      </c>
      <c r="E1277">
        <v>5.5030000000000356E-3</v>
      </c>
      <c r="F1277">
        <v>9.3999999999999994E-5</v>
      </c>
      <c r="G1277">
        <v>5.230894969870712E-4</v>
      </c>
      <c r="H1277">
        <v>2.1000000000048757E-5</v>
      </c>
      <c r="I1277">
        <v>1393</v>
      </c>
      <c r="J1277">
        <f t="shared" si="21"/>
        <v>-1.279468</v>
      </c>
    </row>
    <row r="1278" spans="1:10" x14ac:dyDescent="0.2">
      <c r="A1278" t="s">
        <v>1395</v>
      </c>
      <c r="B1278" t="s">
        <v>3710</v>
      </c>
      <c r="C1278">
        <v>1.8E-5</v>
      </c>
      <c r="D1278">
        <v>0.12548129728769322</v>
      </c>
      <c r="E1278">
        <v>1.7723999999999962E-2</v>
      </c>
      <c r="F1278">
        <v>9.9999999999999995E-7</v>
      </c>
      <c r="G1278">
        <v>5.4020674192892006E-3</v>
      </c>
      <c r="H1278">
        <v>8.5000000000001741E-5</v>
      </c>
      <c r="I1278">
        <v>1394</v>
      </c>
      <c r="J1278">
        <f t="shared" si="21"/>
        <v>-0.90142100000000014</v>
      </c>
    </row>
    <row r="1279" spans="1:10" x14ac:dyDescent="0.2">
      <c r="A1279" t="s">
        <v>1396</v>
      </c>
      <c r="B1279" t="s">
        <v>3711</v>
      </c>
      <c r="C1279">
        <v>1.63E-4</v>
      </c>
      <c r="D1279">
        <v>0.47621053622327653</v>
      </c>
      <c r="E1279">
        <v>0.11238300000000001</v>
      </c>
      <c r="F1279">
        <v>4.8000000000000001E-5</v>
      </c>
      <c r="G1279">
        <v>0.64421821477495456</v>
      </c>
      <c r="H1279">
        <v>0.25356000000000001</v>
      </c>
      <c r="I1279">
        <v>1395</v>
      </c>
      <c r="J1279">
        <f t="shared" si="21"/>
        <v>-0.32220100000000002</v>
      </c>
    </row>
    <row r="1280" spans="1:10" x14ac:dyDescent="0.2">
      <c r="A1280" t="s">
        <v>1397</v>
      </c>
      <c r="B1280" t="s">
        <v>3712</v>
      </c>
      <c r="C1280">
        <v>7.7000000000000001E-5</v>
      </c>
      <c r="D1280">
        <v>0.30893634205524134</v>
      </c>
      <c r="E1280">
        <v>6.0289999999999955E-2</v>
      </c>
      <c r="F1280">
        <v>1.7E-5</v>
      </c>
      <c r="G1280">
        <v>0.27435697135057185</v>
      </c>
      <c r="H1280">
        <v>5.958399999999997E-2</v>
      </c>
      <c r="I1280">
        <v>1396</v>
      </c>
      <c r="J1280">
        <f t="shared" si="21"/>
        <v>-0.51013100000000011</v>
      </c>
    </row>
    <row r="1281" spans="1:10" x14ac:dyDescent="0.2">
      <c r="A1281" t="s">
        <v>1398</v>
      </c>
      <c r="B1281" t="s">
        <v>3713</v>
      </c>
      <c r="C1281">
        <v>6.6000000000000005E-5</v>
      </c>
      <c r="D1281">
        <v>0.17916781607935511</v>
      </c>
      <c r="E1281">
        <v>2.2259999999999946E-2</v>
      </c>
      <c r="F1281">
        <v>3.9999999999999998E-6</v>
      </c>
      <c r="G1281">
        <v>9.5878228242369402E-3</v>
      </c>
      <c r="H1281">
        <v>1.2699999999998823E-4</v>
      </c>
      <c r="I1281">
        <v>1397</v>
      </c>
      <c r="J1281">
        <f t="shared" si="21"/>
        <v>-0.74674000000000007</v>
      </c>
    </row>
    <row r="1282" spans="1:10" x14ac:dyDescent="0.2">
      <c r="A1282" t="s">
        <v>1399</v>
      </c>
      <c r="B1282" t="s">
        <v>3714</v>
      </c>
      <c r="C1282">
        <v>1.9100000000000001E-4</v>
      </c>
      <c r="D1282">
        <v>1.0299449203070414</v>
      </c>
      <c r="E1282">
        <v>0.19177200000000005</v>
      </c>
      <c r="F1282">
        <v>3.1000000000000001E-5</v>
      </c>
      <c r="G1282">
        <v>0.85921133945208428</v>
      </c>
      <c r="H1282">
        <v>0.12285900000000005</v>
      </c>
      <c r="I1282">
        <v>1398</v>
      </c>
      <c r="J1282">
        <f t="shared" si="21"/>
        <v>1.2814000000000025E-2</v>
      </c>
    </row>
    <row r="1283" spans="1:10" x14ac:dyDescent="0.2">
      <c r="A1283" t="s">
        <v>1400</v>
      </c>
      <c r="B1283" t="s">
        <v>3715</v>
      </c>
      <c r="C1283">
        <v>7.1380000000000002E-3</v>
      </c>
      <c r="D1283">
        <v>1.2395270250376813</v>
      </c>
      <c r="E1283">
        <v>5.6354000000000015E-2</v>
      </c>
      <c r="F1283">
        <v>1.0560000000000001E-3</v>
      </c>
      <c r="G1283">
        <v>0.13513535908691751</v>
      </c>
      <c r="H1283">
        <v>3.6199999999997345E-4</v>
      </c>
      <c r="I1283">
        <v>1399</v>
      </c>
      <c r="J1283">
        <f t="shared" si="21"/>
        <v>9.3256000000000019E-2</v>
      </c>
    </row>
    <row r="1284" spans="1:10" x14ac:dyDescent="0.2">
      <c r="A1284" t="s">
        <v>1403</v>
      </c>
      <c r="B1284" t="s">
        <v>3716</v>
      </c>
      <c r="C1284">
        <v>4.1E-5</v>
      </c>
      <c r="D1284">
        <v>0.12003585769830635</v>
      </c>
      <c r="E1284">
        <v>1.5008000000000021E-2</v>
      </c>
      <c r="F1284">
        <v>1.9999999999999999E-6</v>
      </c>
      <c r="G1284">
        <v>4.3459827680752648E-3</v>
      </c>
      <c r="H1284">
        <v>6.8999999999985739E-5</v>
      </c>
      <c r="I1284">
        <v>1402</v>
      </c>
      <c r="J1284">
        <f t="shared" si="21"/>
        <v>-0.9206890000000002</v>
      </c>
    </row>
    <row r="1285" spans="1:10" x14ac:dyDescent="0.2">
      <c r="A1285" t="s">
        <v>1404</v>
      </c>
      <c r="B1285" t="s">
        <v>3717</v>
      </c>
      <c r="C1285">
        <v>0</v>
      </c>
      <c r="D1285">
        <v>1.7534524774142739E-2</v>
      </c>
      <c r="E1285">
        <v>7.6730000000000409E-3</v>
      </c>
      <c r="F1285">
        <v>0</v>
      </c>
      <c r="G1285">
        <v>2.6281188427579343E-4</v>
      </c>
      <c r="H1285">
        <v>2.1000000000048757E-5</v>
      </c>
      <c r="I1285">
        <v>1403</v>
      </c>
      <c r="J1285">
        <f t="shared" si="21"/>
        <v>-1.7561059999999999</v>
      </c>
    </row>
    <row r="1286" spans="1:10" x14ac:dyDescent="0.2">
      <c r="A1286" t="s">
        <v>1405</v>
      </c>
      <c r="B1286" t="s">
        <v>3718</v>
      </c>
      <c r="C1286">
        <v>0</v>
      </c>
      <c r="D1286">
        <v>6.437496412131255E-2</v>
      </c>
      <c r="E1286">
        <v>2.5712999999999986E-2</v>
      </c>
      <c r="F1286">
        <v>0</v>
      </c>
      <c r="G1286">
        <v>1.6787344389605659E-2</v>
      </c>
      <c r="H1286">
        <v>2.287000000000039E-3</v>
      </c>
      <c r="I1286">
        <v>1404</v>
      </c>
      <c r="J1286">
        <f t="shared" si="21"/>
        <v>-1.1912830000000003</v>
      </c>
    </row>
    <row r="1287" spans="1:10" x14ac:dyDescent="0.2">
      <c r="A1287" t="s">
        <v>1406</v>
      </c>
      <c r="B1287" t="s">
        <v>3719</v>
      </c>
      <c r="C1287">
        <v>0</v>
      </c>
      <c r="D1287">
        <v>4.3800694833405734E-2</v>
      </c>
      <c r="E1287">
        <v>1.7220000000000013E-2</v>
      </c>
      <c r="F1287">
        <v>0</v>
      </c>
      <c r="G1287">
        <v>7.7427457769564294E-3</v>
      </c>
      <c r="H1287">
        <v>9.740000000000304E-4</v>
      </c>
      <c r="I1287">
        <v>1405</v>
      </c>
      <c r="J1287">
        <f t="shared" si="21"/>
        <v>-1.3585190000000003</v>
      </c>
    </row>
    <row r="1288" spans="1:10" x14ac:dyDescent="0.2">
      <c r="A1288" t="s">
        <v>1407</v>
      </c>
      <c r="B1288" t="s">
        <v>3720</v>
      </c>
      <c r="C1288">
        <v>3.0000000000000001E-6</v>
      </c>
      <c r="D1288">
        <v>0.26223822702464211</v>
      </c>
      <c r="E1288">
        <v>6.408999999999998E-2</v>
      </c>
      <c r="F1288">
        <v>0</v>
      </c>
      <c r="G1288">
        <v>0.14791833170703844</v>
      </c>
      <c r="H1288">
        <v>2.246999999999999E-2</v>
      </c>
      <c r="I1288">
        <v>1406</v>
      </c>
      <c r="J1288">
        <f t="shared" si="21"/>
        <v>-0.58130400000000004</v>
      </c>
    </row>
    <row r="1289" spans="1:10" x14ac:dyDescent="0.2">
      <c r="A1289" t="s">
        <v>1408</v>
      </c>
      <c r="B1289" t="s">
        <v>3721</v>
      </c>
      <c r="C1289">
        <v>0</v>
      </c>
      <c r="D1289">
        <v>3.0670015820184752E-2</v>
      </c>
      <c r="E1289">
        <v>7.2470000000000034E-3</v>
      </c>
      <c r="F1289">
        <v>0</v>
      </c>
      <c r="G1289">
        <v>4.6656805480240984E-4</v>
      </c>
      <c r="H1289">
        <v>2.2999999999995246E-5</v>
      </c>
      <c r="I1289">
        <v>1407</v>
      </c>
      <c r="J1289">
        <f t="shared" si="21"/>
        <v>-1.5132860000000001</v>
      </c>
    </row>
    <row r="1290" spans="1:10" x14ac:dyDescent="0.2">
      <c r="A1290" t="s">
        <v>1409</v>
      </c>
      <c r="B1290" t="s">
        <v>3722</v>
      </c>
      <c r="C1290">
        <v>1.36E-4</v>
      </c>
      <c r="D1290">
        <v>1.4492122619729635</v>
      </c>
      <c r="E1290">
        <v>0.35799800000000004</v>
      </c>
      <c r="F1290">
        <v>3.6000000000000001E-5</v>
      </c>
      <c r="G1290">
        <v>2.5044363579876783</v>
      </c>
      <c r="H1290">
        <v>0.35312600000000005</v>
      </c>
      <c r="I1290">
        <v>1408</v>
      </c>
      <c r="J1290">
        <f t="shared" si="21"/>
        <v>0.16113200000000003</v>
      </c>
    </row>
    <row r="1291" spans="1:10" x14ac:dyDescent="0.2">
      <c r="A1291" t="s">
        <v>1410</v>
      </c>
      <c r="B1291" t="s">
        <v>3723</v>
      </c>
      <c r="C1291">
        <v>0</v>
      </c>
      <c r="D1291">
        <v>4.8399068144518297E-2</v>
      </c>
      <c r="E1291">
        <v>3.5124000000000044E-2</v>
      </c>
      <c r="F1291">
        <v>0</v>
      </c>
      <c r="G1291">
        <v>5.0851995513257427E-2</v>
      </c>
      <c r="H1291">
        <v>2.8938000000000019E-2</v>
      </c>
      <c r="I1291">
        <v>1409</v>
      </c>
      <c r="J1291">
        <f t="shared" si="21"/>
        <v>-1.3151630000000001</v>
      </c>
    </row>
    <row r="1292" spans="1:10" x14ac:dyDescent="0.2">
      <c r="A1292" t="s">
        <v>1411</v>
      </c>
      <c r="B1292" t="s">
        <v>3724</v>
      </c>
      <c r="C1292">
        <v>0</v>
      </c>
      <c r="D1292">
        <v>1.9033120624516182E-2</v>
      </c>
      <c r="E1292">
        <v>7.5739999999999696E-3</v>
      </c>
      <c r="F1292">
        <v>0</v>
      </c>
      <c r="G1292">
        <v>2.8513071294716591E-4</v>
      </c>
      <c r="H1292">
        <v>2.1000000000048757E-5</v>
      </c>
      <c r="I1292">
        <v>1410</v>
      </c>
      <c r="J1292">
        <f t="shared" ref="J1292:J1349" si="22">LOG(D1292)</f>
        <v>-1.7204900000000001</v>
      </c>
    </row>
    <row r="1293" spans="1:10" x14ac:dyDescent="0.2">
      <c r="A1293" t="s">
        <v>1412</v>
      </c>
      <c r="B1293" t="s">
        <v>3725</v>
      </c>
      <c r="C1293">
        <v>3.6699999999999998E-4</v>
      </c>
      <c r="D1293">
        <v>0.89750525478582088</v>
      </c>
      <c r="E1293">
        <v>0.15571000000000002</v>
      </c>
      <c r="F1293">
        <v>1.15E-4</v>
      </c>
      <c r="G1293">
        <v>1.1172387751080559</v>
      </c>
      <c r="H1293">
        <v>0.16739400000000004</v>
      </c>
      <c r="I1293">
        <v>1411</v>
      </c>
      <c r="J1293">
        <f t="shared" si="22"/>
        <v>-4.6963000000000012E-2</v>
      </c>
    </row>
    <row r="1294" spans="1:10" x14ac:dyDescent="0.2">
      <c r="A1294" t="s">
        <v>1415</v>
      </c>
      <c r="B1294" t="s">
        <v>3726</v>
      </c>
      <c r="C1294">
        <v>0</v>
      </c>
      <c r="D1294">
        <v>0.22778913215552971</v>
      </c>
      <c r="E1294">
        <v>9.2785000000000006E-2</v>
      </c>
      <c r="F1294">
        <v>0</v>
      </c>
      <c r="G1294">
        <v>0.38461480717248164</v>
      </c>
      <c r="H1294">
        <v>6.6583999999999977E-2</v>
      </c>
      <c r="I1294">
        <v>1414</v>
      </c>
      <c r="J1294">
        <f t="shared" si="22"/>
        <v>-0.64246700000000012</v>
      </c>
    </row>
    <row r="1295" spans="1:10" x14ac:dyDescent="0.2">
      <c r="A1295" t="s">
        <v>1416</v>
      </c>
      <c r="B1295" t="s">
        <v>3727</v>
      </c>
      <c r="C1295">
        <v>0</v>
      </c>
      <c r="D1295">
        <v>0.28536716451710881</v>
      </c>
      <c r="E1295">
        <v>0.10684800000000005</v>
      </c>
      <c r="F1295">
        <v>0</v>
      </c>
      <c r="G1295">
        <v>0.20858736602157033</v>
      </c>
      <c r="H1295">
        <v>5.8301000000000047E-2</v>
      </c>
      <c r="I1295">
        <v>1415</v>
      </c>
      <c r="J1295">
        <f t="shared" si="22"/>
        <v>-0.54459600000000008</v>
      </c>
    </row>
    <row r="1296" spans="1:10" x14ac:dyDescent="0.2">
      <c r="A1296" t="s">
        <v>1417</v>
      </c>
      <c r="B1296" t="s">
        <v>3728</v>
      </c>
      <c r="C1296">
        <v>6.0999999999999999E-5</v>
      </c>
      <c r="D1296">
        <v>0.91414691926698421</v>
      </c>
      <c r="E1296">
        <v>0.240537</v>
      </c>
      <c r="F1296">
        <v>6.0000000000000002E-6</v>
      </c>
      <c r="G1296">
        <v>1.1688156015452975</v>
      </c>
      <c r="H1296">
        <v>0.14237500000000003</v>
      </c>
      <c r="I1296">
        <v>1416</v>
      </c>
      <c r="J1296">
        <f t="shared" si="22"/>
        <v>-3.8984000000000012E-2</v>
      </c>
    </row>
    <row r="1297" spans="1:10" x14ac:dyDescent="0.2">
      <c r="A1297" t="s">
        <v>1418</v>
      </c>
      <c r="B1297" t="s">
        <v>3729</v>
      </c>
      <c r="C1297">
        <v>2.6800000000000001E-4</v>
      </c>
      <c r="D1297">
        <v>1.2772590836676758</v>
      </c>
      <c r="E1297">
        <v>0.36807100000000004</v>
      </c>
      <c r="F1297">
        <v>4.3999999999999999E-5</v>
      </c>
      <c r="G1297">
        <v>1.4308595286877386</v>
      </c>
      <c r="H1297">
        <v>0.262988</v>
      </c>
      <c r="I1297">
        <v>1417</v>
      </c>
      <c r="J1297">
        <f t="shared" si="22"/>
        <v>0.106279</v>
      </c>
    </row>
    <row r="1298" spans="1:10" x14ac:dyDescent="0.2">
      <c r="A1298" t="s">
        <v>1419</v>
      </c>
      <c r="B1298" t="s">
        <v>3730</v>
      </c>
      <c r="C1298">
        <v>1.02E-4</v>
      </c>
      <c r="D1298">
        <v>0.87210745707342197</v>
      </c>
      <c r="E1298">
        <v>0.24205399999999999</v>
      </c>
      <c r="F1298">
        <v>1.7E-5</v>
      </c>
      <c r="G1298">
        <v>0.73198637956512136</v>
      </c>
      <c r="H1298">
        <v>0.15427100000000005</v>
      </c>
      <c r="I1298">
        <v>1418</v>
      </c>
      <c r="J1298">
        <f t="shared" si="22"/>
        <v>-5.9429999999999962E-2</v>
      </c>
    </row>
    <row r="1299" spans="1:10" x14ac:dyDescent="0.2">
      <c r="A1299" t="s">
        <v>1421</v>
      </c>
      <c r="B1299" t="s">
        <v>3731</v>
      </c>
      <c r="C1299">
        <v>9.7210000000000005E-3</v>
      </c>
      <c r="D1299">
        <v>0.18861880975970685</v>
      </c>
      <c r="E1299">
        <v>8.1170000000000408E-3</v>
      </c>
      <c r="F1299">
        <v>2.6670000000000001E-3</v>
      </c>
      <c r="G1299">
        <v>3.4974055912199188E-3</v>
      </c>
      <c r="H1299">
        <v>3.9000000000011248E-5</v>
      </c>
      <c r="I1299">
        <v>1420</v>
      </c>
      <c r="J1299">
        <f t="shared" si="22"/>
        <v>-0.72441500000000003</v>
      </c>
    </row>
    <row r="1300" spans="1:10" x14ac:dyDescent="0.2">
      <c r="A1300" t="s">
        <v>1422</v>
      </c>
      <c r="B1300" t="s">
        <v>3732</v>
      </c>
      <c r="C1300">
        <v>6.4549999999999998E-3</v>
      </c>
      <c r="D1300">
        <v>1.4012641140513649</v>
      </c>
      <c r="E1300">
        <v>8.3695999999999993E-2</v>
      </c>
      <c r="F1300">
        <v>6.8599999999999998E-4</v>
      </c>
      <c r="G1300">
        <v>0.17259491644580502</v>
      </c>
      <c r="H1300">
        <v>7.0099999999995166E-4</v>
      </c>
      <c r="I1300">
        <v>1421</v>
      </c>
      <c r="J1300">
        <f t="shared" si="22"/>
        <v>0.14652000000000004</v>
      </c>
    </row>
    <row r="1301" spans="1:10" x14ac:dyDescent="0.2">
      <c r="A1301" t="s">
        <v>1424</v>
      </c>
      <c r="B1301" t="s">
        <v>3733</v>
      </c>
      <c r="C1301">
        <v>3.8010000000000002E-2</v>
      </c>
      <c r="D1301">
        <v>0.87712805061963794</v>
      </c>
      <c r="E1301">
        <v>2.9449999999999976E-2</v>
      </c>
      <c r="F1301">
        <v>1.0382000000000001E-2</v>
      </c>
      <c r="G1301">
        <v>5.6168651831601107E-2</v>
      </c>
      <c r="H1301">
        <v>1.4599999999997948E-4</v>
      </c>
      <c r="I1301">
        <v>1423</v>
      </c>
      <c r="J1301">
        <f t="shared" si="22"/>
        <v>-5.6937000000000015E-2</v>
      </c>
    </row>
    <row r="1302" spans="1:10" x14ac:dyDescent="0.2">
      <c r="A1302" t="s">
        <v>1425</v>
      </c>
      <c r="B1302" t="s">
        <v>3734</v>
      </c>
      <c r="C1302">
        <v>2.5999999999999998E-5</v>
      </c>
      <c r="D1302">
        <v>0.98167786821744973</v>
      </c>
      <c r="E1302">
        <v>0.21428999999999998</v>
      </c>
      <c r="F1302">
        <v>1.9999999999999999E-6</v>
      </c>
      <c r="G1302">
        <v>2.322645877051511</v>
      </c>
      <c r="H1302">
        <v>0.14275000000000004</v>
      </c>
      <c r="I1302">
        <v>1424</v>
      </c>
      <c r="J1302">
        <f t="shared" si="22"/>
        <v>-8.0310000000000069E-3</v>
      </c>
    </row>
    <row r="1303" spans="1:10" x14ac:dyDescent="0.2">
      <c r="A1303" t="s">
        <v>1426</v>
      </c>
      <c r="B1303" t="s">
        <v>3735</v>
      </c>
      <c r="C1303">
        <v>4.8000000000000001E-5</v>
      </c>
      <c r="D1303">
        <v>0.792804305470173</v>
      </c>
      <c r="E1303">
        <v>0.304643</v>
      </c>
      <c r="F1303">
        <v>2.3E-5</v>
      </c>
      <c r="G1303">
        <v>0.93800034907297258</v>
      </c>
      <c r="H1303">
        <v>0.39758599999999999</v>
      </c>
      <c r="I1303">
        <v>1425</v>
      </c>
      <c r="J1303">
        <f t="shared" si="22"/>
        <v>-0.10083399999999998</v>
      </c>
    </row>
    <row r="1304" spans="1:10" x14ac:dyDescent="0.2">
      <c r="A1304" t="s">
        <v>1427</v>
      </c>
      <c r="B1304" t="s">
        <v>3736</v>
      </c>
      <c r="C1304">
        <v>4.2820000000000002E-3</v>
      </c>
      <c r="D1304">
        <v>1.3699288128163898</v>
      </c>
      <c r="E1304">
        <v>0.17727700000000002</v>
      </c>
      <c r="F1304">
        <v>3.0019999999999999E-3</v>
      </c>
      <c r="G1304">
        <v>1.677598387439772</v>
      </c>
      <c r="H1304">
        <v>0.33343699999999998</v>
      </c>
      <c r="I1304">
        <v>1426</v>
      </c>
      <c r="J1304">
        <f t="shared" si="22"/>
        <v>0.13669800000000001</v>
      </c>
    </row>
    <row r="1305" spans="1:10" x14ac:dyDescent="0.2">
      <c r="A1305" t="s">
        <v>1428</v>
      </c>
      <c r="B1305" t="s">
        <v>3737</v>
      </c>
      <c r="C1305">
        <v>7.3899999999999997E-4</v>
      </c>
      <c r="D1305">
        <v>1.1416710801186569</v>
      </c>
      <c r="E1305">
        <v>0.17782100000000001</v>
      </c>
      <c r="F1305">
        <v>5.0500000000000002E-4</v>
      </c>
      <c r="G1305">
        <v>1.1488359042622773</v>
      </c>
      <c r="H1305">
        <v>0.126614</v>
      </c>
      <c r="I1305">
        <v>1427</v>
      </c>
      <c r="J1305">
        <f t="shared" si="22"/>
        <v>5.7541000000000037E-2</v>
      </c>
    </row>
    <row r="1306" spans="1:10" x14ac:dyDescent="0.2">
      <c r="A1306" t="s">
        <v>1429</v>
      </c>
      <c r="B1306" t="s">
        <v>3738</v>
      </c>
      <c r="C1306">
        <v>1.939E-3</v>
      </c>
      <c r="D1306">
        <v>2.2761715983847521</v>
      </c>
      <c r="E1306">
        <v>0.34746200000000005</v>
      </c>
      <c r="F1306">
        <v>5.9699999999999998E-4</v>
      </c>
      <c r="G1306">
        <v>3.8187479988320145</v>
      </c>
      <c r="H1306">
        <v>0.30222300000000002</v>
      </c>
      <c r="I1306">
        <v>1428</v>
      </c>
      <c r="J1306">
        <f t="shared" si="22"/>
        <v>0.35720500000000005</v>
      </c>
    </row>
    <row r="1307" spans="1:10" x14ac:dyDescent="0.2">
      <c r="A1307" t="s">
        <v>1430</v>
      </c>
      <c r="B1307" t="s">
        <v>3739</v>
      </c>
      <c r="C1307">
        <v>1.7715999999999999E-2</v>
      </c>
      <c r="D1307">
        <v>2.3197757276621163</v>
      </c>
      <c r="E1307">
        <v>0.29503900000000005</v>
      </c>
      <c r="F1307">
        <v>1.6525000000000001E-2</v>
      </c>
      <c r="G1307">
        <v>2.2266245851655264</v>
      </c>
      <c r="H1307">
        <v>0.19752000000000003</v>
      </c>
      <c r="I1307">
        <v>1429</v>
      </c>
      <c r="J1307">
        <f t="shared" si="22"/>
        <v>0.36544600000000005</v>
      </c>
    </row>
    <row r="1308" spans="1:10" x14ac:dyDescent="0.2">
      <c r="A1308" t="s">
        <v>1431</v>
      </c>
      <c r="B1308" t="s">
        <v>3740</v>
      </c>
      <c r="C1308">
        <v>1.4916E-2</v>
      </c>
      <c r="D1308">
        <v>2.1950478909558879</v>
      </c>
      <c r="E1308">
        <v>0.37513099999999999</v>
      </c>
      <c r="F1308">
        <v>1.0288E-2</v>
      </c>
      <c r="G1308">
        <v>1.831723849183029</v>
      </c>
      <c r="H1308">
        <v>0.14857500000000001</v>
      </c>
      <c r="I1308">
        <v>1430</v>
      </c>
      <c r="J1308">
        <f t="shared" si="22"/>
        <v>0.34144400000000008</v>
      </c>
    </row>
    <row r="1309" spans="1:10" x14ac:dyDescent="0.2">
      <c r="A1309" t="s">
        <v>1432</v>
      </c>
      <c r="B1309" t="s">
        <v>3741</v>
      </c>
      <c r="C1309">
        <v>5.6160000000000003E-3</v>
      </c>
      <c r="D1309">
        <v>1.5514864964421853</v>
      </c>
      <c r="E1309">
        <v>0.16521399999999997</v>
      </c>
      <c r="F1309">
        <v>2.575E-3</v>
      </c>
      <c r="G1309">
        <v>0.95595841387843239</v>
      </c>
      <c r="H1309">
        <v>4.4150000000000023E-2</v>
      </c>
      <c r="I1309">
        <v>1431</v>
      </c>
      <c r="J1309">
        <f t="shared" si="22"/>
        <v>0.19074800000000006</v>
      </c>
    </row>
    <row r="1310" spans="1:10" x14ac:dyDescent="0.2">
      <c r="A1310" t="s">
        <v>1433</v>
      </c>
      <c r="B1310" t="s">
        <v>3742</v>
      </c>
      <c r="C1310">
        <v>6.228E-3</v>
      </c>
      <c r="D1310">
        <v>2.185606632877338</v>
      </c>
      <c r="E1310">
        <v>0.35248999999999997</v>
      </c>
      <c r="F1310">
        <v>9.9509999999999998E-3</v>
      </c>
      <c r="G1310">
        <v>2.395923791018308</v>
      </c>
      <c r="H1310">
        <v>0.65224300000000002</v>
      </c>
      <c r="I1310">
        <v>1432</v>
      </c>
      <c r="J1310">
        <f t="shared" si="22"/>
        <v>0.33957200000000004</v>
      </c>
    </row>
    <row r="1311" spans="1:10" x14ac:dyDescent="0.2">
      <c r="A1311" t="s">
        <v>1434</v>
      </c>
      <c r="B1311" t="s">
        <v>3743</v>
      </c>
      <c r="C1311">
        <v>5.4929999999999996E-3</v>
      </c>
      <c r="D1311">
        <v>5.1861371772176081</v>
      </c>
      <c r="E1311">
        <v>0.17532899999999996</v>
      </c>
      <c r="F1311">
        <v>6.4499999999999996E-4</v>
      </c>
      <c r="G1311">
        <v>5.0592949625465504</v>
      </c>
      <c r="H1311">
        <v>4.0550000000000308E-3</v>
      </c>
      <c r="I1311">
        <v>1433</v>
      </c>
      <c r="J1311">
        <f t="shared" si="22"/>
        <v>0.71484400000000015</v>
      </c>
    </row>
    <row r="1312" spans="1:10" x14ac:dyDescent="0.2">
      <c r="A1312" t="s">
        <v>1435</v>
      </c>
      <c r="B1312" t="s">
        <v>3744</v>
      </c>
      <c r="C1312">
        <v>3.3700000000000001E-4</v>
      </c>
      <c r="D1312">
        <v>0.23599347755516437</v>
      </c>
      <c r="E1312">
        <v>1.895800000000003E-2</v>
      </c>
      <c r="F1312">
        <v>3.4E-5</v>
      </c>
      <c r="G1312">
        <v>1.0892535900675631E-2</v>
      </c>
      <c r="H1312">
        <v>9.4000000000038497E-5</v>
      </c>
      <c r="I1312">
        <v>1434</v>
      </c>
      <c r="J1312">
        <f t="shared" si="22"/>
        <v>-0.6271000000000001</v>
      </c>
    </row>
    <row r="1313" spans="1:11" x14ac:dyDescent="0.2">
      <c r="A1313" t="s">
        <v>1436</v>
      </c>
      <c r="B1313" t="s">
        <v>3745</v>
      </c>
      <c r="C1313">
        <v>4.2220000000000001E-3</v>
      </c>
      <c r="D1313">
        <v>2.4258223888108317</v>
      </c>
      <c r="E1313">
        <v>0.29396999999999995</v>
      </c>
      <c r="F1313">
        <v>1.096E-3</v>
      </c>
      <c r="G1313">
        <v>5.8887077323245505</v>
      </c>
      <c r="H1313">
        <v>0.22349300000000005</v>
      </c>
      <c r="I1313">
        <v>1435</v>
      </c>
      <c r="J1313">
        <f t="shared" si="22"/>
        <v>0.38485900000000001</v>
      </c>
    </row>
    <row r="1314" spans="1:11" x14ac:dyDescent="0.2">
      <c r="A1314" t="s">
        <v>1437</v>
      </c>
      <c r="B1314" t="s">
        <v>3746</v>
      </c>
      <c r="C1314">
        <v>3.5300000000000002E-4</v>
      </c>
      <c r="D1314">
        <v>0.66248187377230383</v>
      </c>
      <c r="E1314">
        <v>8.7470999999999965E-2</v>
      </c>
      <c r="F1314">
        <v>7.6000000000000004E-5</v>
      </c>
      <c r="G1314">
        <v>0.28361879008860907</v>
      </c>
      <c r="H1314">
        <v>1.3596000000000052E-2</v>
      </c>
      <c r="I1314">
        <v>1436</v>
      </c>
      <c r="J1314">
        <f t="shared" si="22"/>
        <v>-0.17882599999999996</v>
      </c>
    </row>
    <row r="1315" spans="1:11" x14ac:dyDescent="0.2">
      <c r="A1315" t="s">
        <v>1438</v>
      </c>
      <c r="B1315" t="s">
        <v>3747</v>
      </c>
      <c r="C1315">
        <v>6.5160000000000001E-3</v>
      </c>
      <c r="D1315">
        <v>1.8105936795714759</v>
      </c>
      <c r="E1315">
        <v>0.17798599999999998</v>
      </c>
      <c r="F1315">
        <v>1.4859999999999999E-3</v>
      </c>
      <c r="G1315">
        <v>1.1496721208551168</v>
      </c>
      <c r="H1315">
        <v>3.6174999999999957E-2</v>
      </c>
      <c r="I1315">
        <v>1437</v>
      </c>
      <c r="J1315">
        <f t="shared" si="22"/>
        <v>0.25782100000000008</v>
      </c>
    </row>
    <row r="1316" spans="1:11" x14ac:dyDescent="0.2">
      <c r="A1316" t="s">
        <v>1439</v>
      </c>
      <c r="B1316" t="s">
        <v>3748</v>
      </c>
      <c r="C1316">
        <v>3.2299999999999998E-3</v>
      </c>
      <c r="D1316">
        <v>0.82579262508948137</v>
      </c>
      <c r="E1316">
        <v>4.9277000000000015E-2</v>
      </c>
      <c r="F1316">
        <v>4.57E-4</v>
      </c>
      <c r="G1316">
        <v>9.3950695618566754E-2</v>
      </c>
      <c r="H1316">
        <v>5.4500000000001769E-4</v>
      </c>
      <c r="I1316">
        <v>1438</v>
      </c>
      <c r="J1316">
        <f t="shared" si="22"/>
        <v>-8.312900000000005E-2</v>
      </c>
    </row>
    <row r="1317" spans="1:11" x14ac:dyDescent="0.2">
      <c r="A1317" t="s">
        <v>1440</v>
      </c>
      <c r="B1317" t="s">
        <v>3749</v>
      </c>
      <c r="C1317">
        <v>1.8612E-2</v>
      </c>
      <c r="D1317">
        <v>2.241589068324064</v>
      </c>
      <c r="E1317">
        <v>0.32124900000000001</v>
      </c>
      <c r="F1317">
        <v>3.3240000000000001E-3</v>
      </c>
      <c r="G1317">
        <v>0.96538823088335246</v>
      </c>
      <c r="H1317">
        <v>2.6163999999999965E-2</v>
      </c>
      <c r="I1317">
        <v>1439</v>
      </c>
      <c r="J1317">
        <f t="shared" si="22"/>
        <v>0.35055600000000003</v>
      </c>
    </row>
    <row r="1318" spans="1:11" x14ac:dyDescent="0.2">
      <c r="A1318" t="s">
        <v>1441</v>
      </c>
      <c r="B1318" t="s">
        <v>3750</v>
      </c>
      <c r="C1318">
        <v>3.4999999999999997E-5</v>
      </c>
      <c r="D1318">
        <v>4.7611186007272488E-2</v>
      </c>
      <c r="E1318">
        <v>6.912999999999947E-3</v>
      </c>
      <c r="F1318">
        <v>1.9999999999999999E-6</v>
      </c>
      <c r="G1318">
        <v>6.9000462220475053E-4</v>
      </c>
      <c r="H1318">
        <v>2.5000000000052758E-5</v>
      </c>
      <c r="I1318">
        <v>1440</v>
      </c>
      <c r="J1318">
        <f t="shared" si="22"/>
        <v>-1.3222910000000001</v>
      </c>
    </row>
    <row r="1319" spans="1:11" x14ac:dyDescent="0.2">
      <c r="A1319" t="s">
        <v>1442</v>
      </c>
      <c r="B1319" t="s">
        <v>3751</v>
      </c>
      <c r="C1319">
        <v>8.1000000000000004E-5</v>
      </c>
      <c r="D1319">
        <v>5.7205396484839598E-2</v>
      </c>
      <c r="E1319">
        <v>7.1160000000000112E-3</v>
      </c>
      <c r="F1319">
        <v>6.9999999999999999E-6</v>
      </c>
      <c r="G1319">
        <v>8.7030203696245566E-4</v>
      </c>
      <c r="H1319">
        <v>2.6999999999999247E-5</v>
      </c>
      <c r="I1319">
        <v>1441</v>
      </c>
      <c r="J1319">
        <f t="shared" si="22"/>
        <v>-1.2425630000000003</v>
      </c>
    </row>
    <row r="1320" spans="1:11" x14ac:dyDescent="0.2">
      <c r="A1320" t="s">
        <v>1443</v>
      </c>
      <c r="B1320" t="s">
        <v>3752</v>
      </c>
      <c r="C1320">
        <v>1.9999999999999999E-6</v>
      </c>
      <c r="D1320">
        <v>0.23199840547753225</v>
      </c>
      <c r="E1320">
        <v>5.8410999999999991E-2</v>
      </c>
      <c r="F1320">
        <v>0</v>
      </c>
      <c r="G1320">
        <v>0.10866182629272546</v>
      </c>
      <c r="H1320">
        <v>1.4881999999999951E-2</v>
      </c>
      <c r="I1320">
        <v>1442</v>
      </c>
      <c r="J1320">
        <f t="shared" si="22"/>
        <v>-0.63451500000000016</v>
      </c>
    </row>
    <row r="1321" spans="1:11" x14ac:dyDescent="0.2">
      <c r="A1321" t="s">
        <v>1444</v>
      </c>
      <c r="B1321" t="s">
        <v>3753</v>
      </c>
      <c r="C1321">
        <v>0</v>
      </c>
      <c r="D1321">
        <v>0.16894525551418976</v>
      </c>
      <c r="E1321">
        <v>5.063899999999999E-2</v>
      </c>
      <c r="F1321">
        <v>0</v>
      </c>
      <c r="G1321">
        <v>7.7733281182210304E-2</v>
      </c>
      <c r="H1321">
        <v>1.3584999999999958E-2</v>
      </c>
      <c r="I1321">
        <v>1443</v>
      </c>
      <c r="J1321">
        <f t="shared" si="22"/>
        <v>-0.77225400000000011</v>
      </c>
    </row>
    <row r="1322" spans="1:11" x14ac:dyDescent="0.2">
      <c r="A1322" t="s">
        <v>1446</v>
      </c>
      <c r="B1322" t="s">
        <v>3754</v>
      </c>
      <c r="C1322">
        <v>1.6541E-2</v>
      </c>
      <c r="D1322">
        <v>1.5844626274873033</v>
      </c>
      <c r="E1322">
        <v>0.61063000000000001</v>
      </c>
      <c r="F1322">
        <v>3.2490000000000002E-3</v>
      </c>
      <c r="G1322">
        <v>1.6605539881372089</v>
      </c>
      <c r="H1322">
        <v>0.33463600000000004</v>
      </c>
      <c r="I1322">
        <v>1445</v>
      </c>
      <c r="J1322">
        <f t="shared" si="22"/>
        <v>0.199882</v>
      </c>
    </row>
    <row r="1323" spans="1:11" x14ac:dyDescent="0.2">
      <c r="A1323" t="s">
        <v>1447</v>
      </c>
      <c r="B1323" t="s">
        <v>3755</v>
      </c>
      <c r="C1323">
        <v>4.3999999999999999E-5</v>
      </c>
      <c r="D1323">
        <v>0.61100814554530869</v>
      </c>
      <c r="E1323">
        <v>0.16176100000000004</v>
      </c>
      <c r="F1323">
        <v>6.9999999999999999E-6</v>
      </c>
      <c r="G1323">
        <v>0.35805521209988711</v>
      </c>
      <c r="H1323">
        <v>0.12523099999999998</v>
      </c>
      <c r="I1323">
        <v>1446</v>
      </c>
      <c r="J1323">
        <f t="shared" si="22"/>
        <v>-0.21395300000000003</v>
      </c>
    </row>
    <row r="1324" spans="1:11" x14ac:dyDescent="0.2">
      <c r="A1324" t="s">
        <v>1448</v>
      </c>
      <c r="B1324" t="s">
        <v>3756</v>
      </c>
      <c r="C1324">
        <v>7.319E-3</v>
      </c>
      <c r="D1324">
        <v>2.0654657604285709</v>
      </c>
      <c r="E1324">
        <v>0.32337000000000005</v>
      </c>
      <c r="F1324">
        <v>5.8989999999999997E-3</v>
      </c>
      <c r="G1324">
        <v>1.6450533995178647</v>
      </c>
      <c r="H1324">
        <v>0.12621400000000005</v>
      </c>
      <c r="I1324">
        <v>1447</v>
      </c>
      <c r="J1324">
        <f t="shared" si="22"/>
        <v>0.31501800000000002</v>
      </c>
    </row>
    <row r="1325" spans="1:11" x14ac:dyDescent="0.2">
      <c r="A1325" t="s">
        <v>1449</v>
      </c>
      <c r="B1325" t="s">
        <v>3757</v>
      </c>
      <c r="C1325">
        <v>8.6399999999999997E-4</v>
      </c>
      <c r="D1325">
        <v>1.2108016385342106</v>
      </c>
      <c r="E1325">
        <v>0.16969999999999996</v>
      </c>
      <c r="F1325">
        <v>2.3000000000000001E-4</v>
      </c>
      <c r="G1325">
        <v>0.57397635239380862</v>
      </c>
      <c r="H1325">
        <v>2.4939000000000044E-2</v>
      </c>
      <c r="I1325">
        <v>1448</v>
      </c>
      <c r="J1325">
        <f t="shared" si="22"/>
        <v>8.3072999999999994E-2</v>
      </c>
      <c r="K1325" s="3"/>
    </row>
    <row r="1326" spans="1:11" x14ac:dyDescent="0.2">
      <c r="A1326" t="s">
        <v>1450</v>
      </c>
      <c r="B1326" t="s">
        <v>3758</v>
      </c>
      <c r="C1326">
        <v>2.9710000000000001E-3</v>
      </c>
      <c r="D1326">
        <v>1.5393699342086373</v>
      </c>
      <c r="E1326">
        <v>8.4466999999999959E-2</v>
      </c>
      <c r="F1326">
        <v>2.0000000000000001E-4</v>
      </c>
      <c r="G1326">
        <v>0.21058382022140934</v>
      </c>
      <c r="H1326">
        <v>5.8000000000002494E-4</v>
      </c>
      <c r="I1326">
        <v>1449</v>
      </c>
      <c r="J1326">
        <f t="shared" si="22"/>
        <v>0.18734300000000004</v>
      </c>
    </row>
    <row r="1327" spans="1:11" x14ac:dyDescent="0.2">
      <c r="A1327" t="s">
        <v>1451</v>
      </c>
      <c r="B1327" t="s">
        <v>3759</v>
      </c>
      <c r="C1327">
        <v>2.7099999999999997E-4</v>
      </c>
      <c r="D1327">
        <v>0.91575858762698403</v>
      </c>
      <c r="E1327">
        <v>0.15862299999999996</v>
      </c>
      <c r="F1327">
        <v>1.54E-4</v>
      </c>
      <c r="G1327">
        <v>0.86223966992660495</v>
      </c>
      <c r="H1327">
        <v>0.10302800000000001</v>
      </c>
      <c r="I1327">
        <v>1450</v>
      </c>
      <c r="J1327">
        <f t="shared" si="22"/>
        <v>-3.8218999999999975E-2</v>
      </c>
    </row>
    <row r="1328" spans="1:11" x14ac:dyDescent="0.2">
      <c r="A1328" t="s">
        <v>1452</v>
      </c>
      <c r="B1328" t="s">
        <v>3760</v>
      </c>
      <c r="C1328">
        <v>1.1094E-2</v>
      </c>
      <c r="D1328">
        <v>2.1992317665634147</v>
      </c>
      <c r="E1328">
        <v>0.45232700000000003</v>
      </c>
      <c r="F1328">
        <v>8.4110000000000001E-3</v>
      </c>
      <c r="G1328">
        <v>1.9306564487920419</v>
      </c>
      <c r="H1328">
        <v>0.51436199999999999</v>
      </c>
      <c r="I1328">
        <v>1451</v>
      </c>
      <c r="J1328">
        <f t="shared" si="22"/>
        <v>0.34227099999999999</v>
      </c>
    </row>
    <row r="1329" spans="1:10" x14ac:dyDescent="0.2">
      <c r="A1329" t="s">
        <v>1453</v>
      </c>
      <c r="B1329" t="s">
        <v>3761</v>
      </c>
      <c r="C1329">
        <v>0</v>
      </c>
      <c r="D1329">
        <v>7.0747972771211212E-2</v>
      </c>
      <c r="E1329">
        <v>3.3368999999999982E-2</v>
      </c>
      <c r="F1329">
        <v>0</v>
      </c>
      <c r="G1329">
        <v>2.149576967358675E-2</v>
      </c>
      <c r="H1329">
        <v>4.8829999999999707E-3</v>
      </c>
      <c r="I1329">
        <v>1452</v>
      </c>
      <c r="J1329">
        <f t="shared" si="22"/>
        <v>-1.1502860000000001</v>
      </c>
    </row>
    <row r="1330" spans="1:10" x14ac:dyDescent="0.2">
      <c r="A1330" t="s">
        <v>1454</v>
      </c>
      <c r="B1330" t="s">
        <v>3762</v>
      </c>
      <c r="C1330">
        <v>3.6618999999999999E-2</v>
      </c>
      <c r="D1330">
        <v>1.5045824786056796</v>
      </c>
      <c r="E1330">
        <v>6.9779000000000035E-2</v>
      </c>
      <c r="F1330">
        <v>8.6160000000000004E-3</v>
      </c>
      <c r="G1330">
        <v>0.15272178801916123</v>
      </c>
      <c r="H1330">
        <v>4.210000000000047E-4</v>
      </c>
      <c r="I1330">
        <v>1453</v>
      </c>
      <c r="J1330">
        <f t="shared" si="22"/>
        <v>0.17741600000000002</v>
      </c>
    </row>
    <row r="1331" spans="1:10" x14ac:dyDescent="0.2">
      <c r="A1331" t="s">
        <v>1455</v>
      </c>
      <c r="B1331" t="s">
        <v>3763</v>
      </c>
      <c r="C1331">
        <v>5.2803000000000003E-2</v>
      </c>
      <c r="D1331">
        <v>2.4021327261299286</v>
      </c>
      <c r="E1331">
        <v>0.34461299999999995</v>
      </c>
      <c r="F1331">
        <v>2.6363999999999999E-2</v>
      </c>
      <c r="G1331">
        <v>1.8600944630846235</v>
      </c>
      <c r="H1331">
        <v>8.2668999999999992E-2</v>
      </c>
      <c r="I1331">
        <v>1454</v>
      </c>
      <c r="J1331">
        <f t="shared" si="22"/>
        <v>0.38059700000000007</v>
      </c>
    </row>
    <row r="1332" spans="1:10" x14ac:dyDescent="0.2">
      <c r="A1332" t="s">
        <v>1456</v>
      </c>
      <c r="B1332" t="s">
        <v>3764</v>
      </c>
      <c r="C1332">
        <v>0</v>
      </c>
      <c r="D1332">
        <v>0.10183521860238604</v>
      </c>
      <c r="E1332">
        <v>3.9518999999999971E-2</v>
      </c>
      <c r="F1332">
        <v>0</v>
      </c>
      <c r="G1332">
        <v>3.8346612071312E-2</v>
      </c>
      <c r="H1332">
        <v>8.3739999999999926E-3</v>
      </c>
      <c r="I1332">
        <v>1455</v>
      </c>
      <c r="J1332">
        <f t="shared" si="22"/>
        <v>-0.99210200000000004</v>
      </c>
    </row>
    <row r="1333" spans="1:10" x14ac:dyDescent="0.2">
      <c r="A1333" t="s">
        <v>1457</v>
      </c>
      <c r="B1333" t="s">
        <v>3765</v>
      </c>
      <c r="C1333">
        <v>1.2E-4</v>
      </c>
      <c r="D1333">
        <v>0.55611037818802822</v>
      </c>
      <c r="E1333">
        <v>9.3111000000000055E-2</v>
      </c>
      <c r="F1333">
        <v>3.1999999999999999E-5</v>
      </c>
      <c r="G1333">
        <v>0.34597761457213783</v>
      </c>
      <c r="H1333">
        <v>3.307199999999999E-2</v>
      </c>
      <c r="I1333">
        <v>1456</v>
      </c>
      <c r="J1333">
        <f t="shared" si="22"/>
        <v>-0.25483899999999998</v>
      </c>
    </row>
    <row r="1334" spans="1:10" x14ac:dyDescent="0.2">
      <c r="A1334" t="s">
        <v>1459</v>
      </c>
      <c r="B1334" t="s">
        <v>3766</v>
      </c>
      <c r="C1334">
        <v>3.7529999999999998E-3</v>
      </c>
      <c r="D1334">
        <v>1.5873986257851844</v>
      </c>
      <c r="E1334">
        <v>0.20646100000000001</v>
      </c>
      <c r="F1334">
        <v>1.224E-3</v>
      </c>
      <c r="G1334">
        <v>0.84837917610865199</v>
      </c>
      <c r="H1334">
        <v>3.535200000000005E-2</v>
      </c>
      <c r="I1334">
        <v>1458</v>
      </c>
      <c r="J1334">
        <f t="shared" si="22"/>
        <v>0.200686</v>
      </c>
    </row>
    <row r="1335" spans="1:10" x14ac:dyDescent="0.2">
      <c r="A1335" t="s">
        <v>1460</v>
      </c>
      <c r="B1335" t="s">
        <v>3767</v>
      </c>
      <c r="C1335">
        <v>5.1139999999999996E-3</v>
      </c>
      <c r="D1335">
        <v>0.56336907034119577</v>
      </c>
      <c r="E1335">
        <v>2.6896999999999949E-2</v>
      </c>
      <c r="F1335">
        <v>8.8400000000000002E-4</v>
      </c>
      <c r="G1335">
        <v>3.2913191753438056E-2</v>
      </c>
      <c r="H1335">
        <v>1.3900000000000023E-4</v>
      </c>
      <c r="I1335">
        <v>1459</v>
      </c>
      <c r="J1335">
        <f t="shared" si="22"/>
        <v>-0.24920699999999998</v>
      </c>
    </row>
    <row r="1336" spans="1:10" x14ac:dyDescent="0.2">
      <c r="A1336" t="s">
        <v>1461</v>
      </c>
      <c r="B1336" t="s">
        <v>3768</v>
      </c>
      <c r="C1336">
        <v>4.9299999999999995E-4</v>
      </c>
      <c r="D1336">
        <v>0.95669168643742208</v>
      </c>
      <c r="E1336">
        <v>0.17433399999999999</v>
      </c>
      <c r="F1336">
        <v>2.9E-4</v>
      </c>
      <c r="G1336">
        <v>1.2075969292434048</v>
      </c>
      <c r="H1336">
        <v>0.23634900000000003</v>
      </c>
      <c r="I1336">
        <v>1460</v>
      </c>
      <c r="J1336">
        <f t="shared" si="22"/>
        <v>-1.9227999999999992E-2</v>
      </c>
    </row>
    <row r="1337" spans="1:10" x14ac:dyDescent="0.2">
      <c r="A1337" t="s">
        <v>1462</v>
      </c>
      <c r="B1337" t="s">
        <v>3769</v>
      </c>
      <c r="C1337">
        <v>3.6999999999999999E-4</v>
      </c>
      <c r="D1337">
        <v>0.54220310462777332</v>
      </c>
      <c r="E1337">
        <v>9.067499999999995E-2</v>
      </c>
      <c r="F1337">
        <v>1.4200000000000001E-4</v>
      </c>
      <c r="G1337">
        <v>0.63445963933803418</v>
      </c>
      <c r="H1337">
        <v>0.16301200000000005</v>
      </c>
      <c r="I1337">
        <v>1461</v>
      </c>
      <c r="J1337">
        <f t="shared" si="22"/>
        <v>-0.26583800000000007</v>
      </c>
    </row>
    <row r="1338" spans="1:10" x14ac:dyDescent="0.2">
      <c r="A1338" t="s">
        <v>1463</v>
      </c>
      <c r="B1338" t="s">
        <v>3770</v>
      </c>
      <c r="C1338">
        <v>1.353E-3</v>
      </c>
      <c r="D1338">
        <v>1.0395419029027195</v>
      </c>
      <c r="E1338">
        <v>0.13825699999999996</v>
      </c>
      <c r="F1338">
        <v>7.0799999999999997E-4</v>
      </c>
      <c r="G1338">
        <v>0.81593018505351222</v>
      </c>
      <c r="H1338">
        <v>6.9907000000000052E-2</v>
      </c>
      <c r="I1338">
        <v>1462</v>
      </c>
      <c r="J1338">
        <f t="shared" si="22"/>
        <v>1.6841999999999975E-2</v>
      </c>
    </row>
    <row r="1339" spans="1:10" x14ac:dyDescent="0.2">
      <c r="A1339" t="s">
        <v>1464</v>
      </c>
      <c r="B1339" t="s">
        <v>3771</v>
      </c>
      <c r="C1339">
        <v>1.6199999999999999E-3</v>
      </c>
      <c r="D1339">
        <v>1.0733243942261539</v>
      </c>
      <c r="E1339">
        <v>0.16355500000000001</v>
      </c>
      <c r="F1339">
        <v>1.018E-3</v>
      </c>
      <c r="G1339">
        <v>1.3578725220138896</v>
      </c>
      <c r="H1339">
        <v>0.325048</v>
      </c>
      <c r="I1339">
        <v>1463</v>
      </c>
      <c r="J1339">
        <f t="shared" si="22"/>
        <v>3.0731000000000022E-2</v>
      </c>
    </row>
    <row r="1340" spans="1:10" x14ac:dyDescent="0.2">
      <c r="A1340" t="s">
        <v>1465</v>
      </c>
      <c r="B1340" t="s">
        <v>3772</v>
      </c>
      <c r="C1340">
        <v>3.29E-3</v>
      </c>
      <c r="D1340">
        <v>1.4058273883676298</v>
      </c>
      <c r="E1340">
        <v>0.19618100000000005</v>
      </c>
      <c r="F1340">
        <v>2.3340000000000001E-3</v>
      </c>
      <c r="G1340">
        <v>1.6253092236829854</v>
      </c>
      <c r="H1340">
        <v>0.21756299999999995</v>
      </c>
      <c r="I1340">
        <v>1464</v>
      </c>
      <c r="J1340">
        <f t="shared" si="22"/>
        <v>0.14793200000000004</v>
      </c>
    </row>
    <row r="1341" spans="1:10" x14ac:dyDescent="0.2">
      <c r="A1341" t="s">
        <v>1466</v>
      </c>
      <c r="B1341" t="s">
        <v>3773</v>
      </c>
      <c r="C1341">
        <v>4.4999999999999999E-4</v>
      </c>
      <c r="D1341">
        <v>0.72764743035751633</v>
      </c>
      <c r="E1341">
        <v>0.10640300000000003</v>
      </c>
      <c r="F1341">
        <v>1.64E-4</v>
      </c>
      <c r="G1341">
        <v>0.47344550759851017</v>
      </c>
      <c r="H1341">
        <v>3.9753999999999956E-2</v>
      </c>
      <c r="I1341">
        <v>1465</v>
      </c>
      <c r="J1341">
        <f t="shared" si="22"/>
        <v>-0.13807900000000001</v>
      </c>
    </row>
    <row r="1342" spans="1:10" x14ac:dyDescent="0.2">
      <c r="A1342" t="s">
        <v>1467</v>
      </c>
      <c r="B1342" t="s">
        <v>3774</v>
      </c>
      <c r="C1342">
        <v>1.4933E-2</v>
      </c>
      <c r="D1342">
        <v>2.3146002729428732</v>
      </c>
      <c r="E1342">
        <v>0.41451499999999997</v>
      </c>
      <c r="F1342">
        <v>1.6246E-2</v>
      </c>
      <c r="G1342">
        <v>2.3195941244165503</v>
      </c>
      <c r="H1342">
        <v>0.39686299999999997</v>
      </c>
      <c r="I1342">
        <v>1466</v>
      </c>
      <c r="J1342">
        <f t="shared" si="22"/>
        <v>0.36447599999999997</v>
      </c>
    </row>
    <row r="1343" spans="1:10" x14ac:dyDescent="0.2">
      <c r="A1343" t="s">
        <v>1468</v>
      </c>
      <c r="B1343" t="s">
        <v>3775</v>
      </c>
      <c r="C1343">
        <v>9.8320000000000005E-3</v>
      </c>
      <c r="D1343">
        <v>2.209830686250283</v>
      </c>
      <c r="E1343">
        <v>0.42310400000000004</v>
      </c>
      <c r="F1343">
        <v>2.3914999999999999E-2</v>
      </c>
      <c r="G1343">
        <v>2.2594513779042544</v>
      </c>
      <c r="H1343">
        <v>0.45685600000000004</v>
      </c>
      <c r="I1343">
        <v>1467</v>
      </c>
      <c r="J1343">
        <f t="shared" si="22"/>
        <v>0.34435900000000003</v>
      </c>
    </row>
    <row r="1344" spans="1:10" x14ac:dyDescent="0.2">
      <c r="A1344" t="s">
        <v>1469</v>
      </c>
      <c r="B1344" t="s">
        <v>3776</v>
      </c>
      <c r="C1344">
        <v>0</v>
      </c>
      <c r="D1344">
        <v>0.1188436550191479</v>
      </c>
      <c r="E1344">
        <v>4.2024999999999979E-2</v>
      </c>
      <c r="F1344">
        <v>0</v>
      </c>
      <c r="G1344">
        <v>4.1991559118413235E-2</v>
      </c>
      <c r="H1344">
        <v>6.2309999999999865E-3</v>
      </c>
      <c r="I1344">
        <v>1468</v>
      </c>
      <c r="J1344">
        <f t="shared" si="22"/>
        <v>-0.92502400000000007</v>
      </c>
    </row>
    <row r="1345" spans="1:10" x14ac:dyDescent="0.2">
      <c r="A1345" t="s">
        <v>1470</v>
      </c>
      <c r="B1345" t="s">
        <v>3777</v>
      </c>
      <c r="C1345">
        <v>0</v>
      </c>
      <c r="D1345">
        <v>0.1494070187587162</v>
      </c>
      <c r="E1345">
        <v>4.9414999999999987E-2</v>
      </c>
      <c r="F1345">
        <v>0</v>
      </c>
      <c r="G1345">
        <v>6.0449818328275555E-2</v>
      </c>
      <c r="H1345">
        <v>7.9029999999999934E-3</v>
      </c>
      <c r="I1345">
        <v>1469</v>
      </c>
      <c r="J1345">
        <f t="shared" si="22"/>
        <v>-0.82562899999999995</v>
      </c>
    </row>
    <row r="1346" spans="1:10" x14ac:dyDescent="0.2">
      <c r="A1346" t="s">
        <v>1471</v>
      </c>
      <c r="B1346" t="s">
        <v>3778</v>
      </c>
      <c r="C1346">
        <v>1.0632000000000001E-2</v>
      </c>
      <c r="D1346">
        <v>1.0357692177934688</v>
      </c>
      <c r="E1346">
        <v>4.7005999999999992E-2</v>
      </c>
      <c r="F1346">
        <v>1.993E-3</v>
      </c>
      <c r="G1346">
        <v>8.1487125853792808E-2</v>
      </c>
      <c r="H1346">
        <v>2.5699999999995171E-4</v>
      </c>
      <c r="I1346">
        <v>1470</v>
      </c>
      <c r="J1346">
        <f t="shared" si="22"/>
        <v>1.5262999999999978E-2</v>
      </c>
    </row>
    <row r="1347" spans="1:10" x14ac:dyDescent="0.2">
      <c r="A1347" t="s">
        <v>1472</v>
      </c>
      <c r="B1347" t="s">
        <v>3779</v>
      </c>
      <c r="C1347">
        <v>1.511E-3</v>
      </c>
      <c r="D1347">
        <v>1.0372083395395921</v>
      </c>
      <c r="E1347">
        <v>0.12535099999999999</v>
      </c>
      <c r="F1347">
        <v>6.3500000000000004E-4</v>
      </c>
      <c r="G1347">
        <v>0.67392722321005161</v>
      </c>
      <c r="H1347">
        <v>4.3351999999999946E-2</v>
      </c>
      <c r="I1347">
        <v>1471</v>
      </c>
      <c r="J1347">
        <f t="shared" si="22"/>
        <v>1.5866000000000012E-2</v>
      </c>
    </row>
    <row r="1348" spans="1:10" x14ac:dyDescent="0.2">
      <c r="A1348" t="s">
        <v>1473</v>
      </c>
      <c r="B1348" t="s">
        <v>3780</v>
      </c>
      <c r="C1348">
        <v>1.0640000000000001E-3</v>
      </c>
      <c r="D1348">
        <v>0.43721192614196841</v>
      </c>
      <c r="E1348">
        <v>2.8700999999999977E-2</v>
      </c>
      <c r="F1348">
        <v>1.2400000000000001E-4</v>
      </c>
      <c r="G1348">
        <v>2.7562715349528685E-2</v>
      </c>
      <c r="H1348">
        <v>1.5500000000001624E-4</v>
      </c>
      <c r="I1348">
        <v>1472</v>
      </c>
      <c r="J1348">
        <f t="shared" si="22"/>
        <v>-0.35930800000000007</v>
      </c>
    </row>
    <row r="1349" spans="1:10" x14ac:dyDescent="0.2">
      <c r="A1349" t="s">
        <v>1474</v>
      </c>
      <c r="B1349" t="s">
        <v>3781</v>
      </c>
      <c r="C1349">
        <v>1.3550000000000001E-3</v>
      </c>
      <c r="D1349">
        <v>1.1008040025511256</v>
      </c>
      <c r="E1349">
        <v>0.14361500000000005</v>
      </c>
      <c r="F1349">
        <v>6.9099999999999999E-4</v>
      </c>
      <c r="G1349">
        <v>0.87136678227507158</v>
      </c>
      <c r="H1349">
        <v>7.0859000000000005E-2</v>
      </c>
      <c r="I1349">
        <v>1473</v>
      </c>
      <c r="J1349">
        <f t="shared" si="22"/>
        <v>4.1710000000000018E-2</v>
      </c>
    </row>
    <row r="1350" spans="1:10" x14ac:dyDescent="0.2">
      <c r="A1350" t="s">
        <v>1475</v>
      </c>
      <c r="B1350" t="s">
        <v>3782</v>
      </c>
      <c r="C1350">
        <v>4.1E-5</v>
      </c>
      <c r="D1350">
        <v>0.37057319336977557</v>
      </c>
      <c r="E1350">
        <v>8.4721000000000046E-2</v>
      </c>
      <c r="F1350">
        <v>1.1E-5</v>
      </c>
      <c r="G1350">
        <v>0.42170718447675692</v>
      </c>
      <c r="H1350">
        <v>0.15220299999999998</v>
      </c>
      <c r="I1350">
        <v>1474</v>
      </c>
      <c r="J1350">
        <f t="shared" ref="J1350:J1397" si="23">LOG(D1350)</f>
        <v>-0.43112600000000006</v>
      </c>
    </row>
    <row r="1351" spans="1:10" x14ac:dyDescent="0.2">
      <c r="A1351" t="s">
        <v>1476</v>
      </c>
      <c r="B1351" t="s">
        <v>3783</v>
      </c>
      <c r="C1351">
        <v>9.9999999999999995E-7</v>
      </c>
      <c r="D1351">
        <v>0.10096317513463912</v>
      </c>
      <c r="E1351">
        <v>1.7151000000000027E-2</v>
      </c>
      <c r="F1351">
        <v>0</v>
      </c>
      <c r="G1351">
        <v>4.3901463688796917E-3</v>
      </c>
      <c r="H1351">
        <v>8.699999999994823E-5</v>
      </c>
      <c r="I1351">
        <v>1475</v>
      </c>
      <c r="J1351">
        <f t="shared" si="23"/>
        <v>-0.99583700000000008</v>
      </c>
    </row>
    <row r="1352" spans="1:10" x14ac:dyDescent="0.2">
      <c r="A1352" t="s">
        <v>1477</v>
      </c>
      <c r="B1352" t="s">
        <v>3784</v>
      </c>
      <c r="C1352">
        <v>3.9999999999999998E-6</v>
      </c>
      <c r="D1352">
        <v>0.28365144478823617</v>
      </c>
      <c r="E1352">
        <v>6.6030000000000033E-2</v>
      </c>
      <c r="F1352">
        <v>9.9999999999999995E-7</v>
      </c>
      <c r="G1352">
        <v>0.15282169067562232</v>
      </c>
      <c r="H1352">
        <v>2.0592000000000055E-2</v>
      </c>
      <c r="I1352">
        <v>1476</v>
      </c>
      <c r="J1352">
        <f t="shared" si="23"/>
        <v>-0.54721500000000012</v>
      </c>
    </row>
    <row r="1353" spans="1:10" x14ac:dyDescent="0.2">
      <c r="A1353" t="s">
        <v>1478</v>
      </c>
      <c r="B1353" t="s">
        <v>3785</v>
      </c>
      <c r="C1353">
        <v>7.6000000000000004E-5</v>
      </c>
      <c r="D1353">
        <v>9.7210012729388826E-2</v>
      </c>
      <c r="E1353">
        <v>1.1210999999999971E-2</v>
      </c>
      <c r="F1353">
        <v>6.0000000000000002E-6</v>
      </c>
      <c r="G1353">
        <v>2.7153261367720734E-3</v>
      </c>
      <c r="H1353">
        <v>4.9999999999994493E-5</v>
      </c>
      <c r="I1353">
        <v>1477</v>
      </c>
      <c r="J1353">
        <f t="shared" si="23"/>
        <v>-1.012289</v>
      </c>
    </row>
    <row r="1354" spans="1:10" x14ac:dyDescent="0.2">
      <c r="A1354" t="s">
        <v>1479</v>
      </c>
      <c r="B1354" t="s">
        <v>3786</v>
      </c>
      <c r="C1354">
        <v>3.3000000000000003E-5</v>
      </c>
      <c r="D1354">
        <v>0.17354455814376127</v>
      </c>
      <c r="E1354">
        <v>2.0260999999999973E-2</v>
      </c>
      <c r="F1354">
        <v>1.9999999999999999E-6</v>
      </c>
      <c r="G1354">
        <v>8.7228418792153328E-3</v>
      </c>
      <c r="H1354">
        <v>1.1399999999994748E-4</v>
      </c>
      <c r="I1354">
        <v>1478</v>
      </c>
      <c r="J1354">
        <f t="shared" si="23"/>
        <v>-0.76058899999999996</v>
      </c>
    </row>
    <row r="1355" spans="1:10" x14ac:dyDescent="0.2">
      <c r="A1355" t="s">
        <v>1480</v>
      </c>
      <c r="B1355" t="s">
        <v>3787</v>
      </c>
      <c r="C1355">
        <v>1.2999999999999999E-5</v>
      </c>
      <c r="D1355">
        <v>0.34154033495046687</v>
      </c>
      <c r="E1355">
        <v>7.1949999999999958E-2</v>
      </c>
      <c r="F1355">
        <v>1.9999999999999999E-6</v>
      </c>
      <c r="G1355">
        <v>0.19222992654931267</v>
      </c>
      <c r="H1355">
        <v>2.3472000000000048E-2</v>
      </c>
      <c r="I1355">
        <v>1479</v>
      </c>
      <c r="J1355">
        <f t="shared" si="23"/>
        <v>-0.46655800000000008</v>
      </c>
    </row>
    <row r="1356" spans="1:10" x14ac:dyDescent="0.2">
      <c r="A1356" t="s">
        <v>1481</v>
      </c>
      <c r="B1356" t="s">
        <v>3788</v>
      </c>
      <c r="C1356">
        <v>0</v>
      </c>
      <c r="D1356">
        <v>9.7586108561950047E-2</v>
      </c>
      <c r="E1356">
        <v>4.0073000000000025E-2</v>
      </c>
      <c r="F1356">
        <v>0</v>
      </c>
      <c r="G1356">
        <v>4.2113273421846689E-2</v>
      </c>
      <c r="H1356">
        <v>1.0033999999999987E-2</v>
      </c>
      <c r="I1356">
        <v>1480</v>
      </c>
      <c r="J1356">
        <f t="shared" si="23"/>
        <v>-1.0106120000000001</v>
      </c>
    </row>
    <row r="1357" spans="1:10" x14ac:dyDescent="0.2">
      <c r="A1357" t="s">
        <v>1482</v>
      </c>
      <c r="B1357" t="s">
        <v>3789</v>
      </c>
      <c r="C1357">
        <v>2.2239999999999998E-3</v>
      </c>
      <c r="D1357">
        <v>1.9920076411371652</v>
      </c>
      <c r="E1357">
        <v>0.30642899999999995</v>
      </c>
      <c r="F1357">
        <v>5.62E-4</v>
      </c>
      <c r="G1357">
        <v>2.3555916164693951</v>
      </c>
      <c r="H1357">
        <v>0.169018</v>
      </c>
      <c r="I1357">
        <v>1481</v>
      </c>
      <c r="J1357">
        <f t="shared" si="23"/>
        <v>0.29929100000000003</v>
      </c>
    </row>
    <row r="1358" spans="1:10" x14ac:dyDescent="0.2">
      <c r="A1358" t="s">
        <v>1483</v>
      </c>
      <c r="B1358" t="s">
        <v>3790</v>
      </c>
      <c r="C1358">
        <v>3.7599999999999998E-4</v>
      </c>
      <c r="D1358">
        <v>0.75157962837171988</v>
      </c>
      <c r="E1358">
        <v>0.11001099999999997</v>
      </c>
      <c r="F1358">
        <v>1.36E-4</v>
      </c>
      <c r="G1358">
        <v>0.49996430621313942</v>
      </c>
      <c r="H1358">
        <v>4.1772000000000031E-2</v>
      </c>
      <c r="I1358">
        <v>1482</v>
      </c>
      <c r="J1358">
        <f t="shared" si="23"/>
        <v>-0.12402499999999998</v>
      </c>
    </row>
    <row r="1359" spans="1:10" x14ac:dyDescent="0.2">
      <c r="A1359" t="s">
        <v>1484</v>
      </c>
      <c r="B1359" t="s">
        <v>3791</v>
      </c>
      <c r="C1359">
        <v>3.3100000000000002E-4</v>
      </c>
      <c r="D1359">
        <v>0.77832682742471537</v>
      </c>
      <c r="E1359">
        <v>0.10959099999999999</v>
      </c>
      <c r="F1359">
        <v>6.7000000000000002E-5</v>
      </c>
      <c r="G1359">
        <v>0.43987572941109571</v>
      </c>
      <c r="H1359">
        <v>2.4085000000000023E-2</v>
      </c>
      <c r="I1359">
        <v>1483</v>
      </c>
      <c r="J1359">
        <f t="shared" si="23"/>
        <v>-0.10883800000000006</v>
      </c>
    </row>
    <row r="1360" spans="1:10" x14ac:dyDescent="0.2">
      <c r="A1360" t="s">
        <v>1485</v>
      </c>
      <c r="B1360" t="s">
        <v>3792</v>
      </c>
      <c r="C1360">
        <v>4.5620000000000001E-3</v>
      </c>
      <c r="D1360">
        <v>1.5217664321664526</v>
      </c>
      <c r="E1360">
        <v>0.180176</v>
      </c>
      <c r="F1360">
        <v>2.758E-3</v>
      </c>
      <c r="G1360">
        <v>1.2691150666872602</v>
      </c>
      <c r="H1360">
        <v>9.1578999999999966E-2</v>
      </c>
      <c r="I1360">
        <v>1484</v>
      </c>
      <c r="J1360">
        <f t="shared" si="23"/>
        <v>0.18234800000000001</v>
      </c>
    </row>
    <row r="1361" spans="1:10" x14ac:dyDescent="0.2">
      <c r="A1361" t="s">
        <v>1486</v>
      </c>
      <c r="B1361" t="s">
        <v>3793</v>
      </c>
      <c r="C1361">
        <v>1.05E-4</v>
      </c>
      <c r="D1361">
        <v>0.21544727229314578</v>
      </c>
      <c r="E1361">
        <v>2.0735999999999977E-2</v>
      </c>
      <c r="F1361">
        <v>6.9999999999999999E-6</v>
      </c>
      <c r="G1361">
        <v>1.0864356300129281E-2</v>
      </c>
      <c r="H1361">
        <v>1.0699999999996823E-4</v>
      </c>
      <c r="I1361">
        <v>1485</v>
      </c>
      <c r="J1361">
        <f t="shared" si="23"/>
        <v>-0.66665900000000011</v>
      </c>
    </row>
    <row r="1362" spans="1:10" x14ac:dyDescent="0.2">
      <c r="A1362" t="s">
        <v>1487</v>
      </c>
      <c r="B1362" t="s">
        <v>3794</v>
      </c>
      <c r="C1362">
        <v>1.2849999999999999E-3</v>
      </c>
      <c r="D1362">
        <v>0.93390994471512134</v>
      </c>
      <c r="E1362">
        <v>0.13733899999999999</v>
      </c>
      <c r="F1362">
        <v>7.4299999999999995E-4</v>
      </c>
      <c r="G1362">
        <v>1.1553378460409411</v>
      </c>
      <c r="H1362">
        <v>0.25913600000000003</v>
      </c>
      <c r="I1362">
        <v>1486</v>
      </c>
      <c r="J1362">
        <f t="shared" si="23"/>
        <v>-2.9695000000000051E-2</v>
      </c>
    </row>
    <row r="1363" spans="1:10" x14ac:dyDescent="0.2">
      <c r="A1363" t="s">
        <v>1488</v>
      </c>
      <c r="B1363" t="s">
        <v>3795</v>
      </c>
      <c r="C1363">
        <v>3.2699999999999998E-4</v>
      </c>
      <c r="D1363">
        <v>0.30734772301572072</v>
      </c>
      <c r="E1363">
        <v>2.5895000000000001E-2</v>
      </c>
      <c r="F1363">
        <v>3.3000000000000003E-5</v>
      </c>
      <c r="G1363">
        <v>1.7918431880501993E-2</v>
      </c>
      <c r="H1363">
        <v>1.5200000000004099E-4</v>
      </c>
      <c r="I1363">
        <v>1487</v>
      </c>
      <c r="J1363">
        <f t="shared" si="23"/>
        <v>-0.51236999999999999</v>
      </c>
    </row>
    <row r="1364" spans="1:10" x14ac:dyDescent="0.2">
      <c r="A1364" t="s">
        <v>1489</v>
      </c>
      <c r="B1364" t="s">
        <v>3796</v>
      </c>
      <c r="C1364">
        <v>7.2000000000000002E-5</v>
      </c>
      <c r="D1364">
        <v>0.16808733826401867</v>
      </c>
      <c r="E1364">
        <v>1.8772000000000011E-2</v>
      </c>
      <c r="F1364">
        <v>5.0000000000000004E-6</v>
      </c>
      <c r="G1364">
        <v>7.6706293879775208E-3</v>
      </c>
      <c r="H1364">
        <v>9.3000000000009742E-5</v>
      </c>
      <c r="I1364">
        <v>1488</v>
      </c>
      <c r="J1364">
        <f t="shared" si="23"/>
        <v>-0.77446499999999996</v>
      </c>
    </row>
    <row r="1365" spans="1:10" x14ac:dyDescent="0.2">
      <c r="A1365" t="s">
        <v>1490</v>
      </c>
      <c r="B1365" t="s">
        <v>3797</v>
      </c>
      <c r="C1365">
        <v>2.1100000000000001E-4</v>
      </c>
      <c r="D1365">
        <v>0.24220884572852766</v>
      </c>
      <c r="E1365">
        <v>2.3506999999999945E-2</v>
      </c>
      <c r="F1365">
        <v>1.9000000000000001E-5</v>
      </c>
      <c r="G1365">
        <v>1.3247380177124681E-2</v>
      </c>
      <c r="H1365">
        <v>1.3399999999996748E-4</v>
      </c>
      <c r="I1365">
        <v>1489</v>
      </c>
      <c r="J1365">
        <f t="shared" si="23"/>
        <v>-0.61580999999999997</v>
      </c>
    </row>
    <row r="1366" spans="1:10" x14ac:dyDescent="0.2">
      <c r="A1366" t="s">
        <v>1491</v>
      </c>
      <c r="B1366" t="s">
        <v>3798</v>
      </c>
      <c r="C1366">
        <v>2.92E-4</v>
      </c>
      <c r="D1366">
        <v>0.61070714348627153</v>
      </c>
      <c r="E1366">
        <v>0.12638300000000002</v>
      </c>
      <c r="F1366">
        <v>1.2300000000000001E-4</v>
      </c>
      <c r="G1366">
        <v>0.80244264358621864</v>
      </c>
      <c r="H1366">
        <v>0.27235100000000001</v>
      </c>
      <c r="I1366">
        <v>1490</v>
      </c>
      <c r="J1366">
        <f t="shared" si="23"/>
        <v>-0.21416700000000005</v>
      </c>
    </row>
    <row r="1367" spans="1:10" x14ac:dyDescent="0.2">
      <c r="A1367" t="s">
        <v>1492</v>
      </c>
      <c r="B1367" t="s">
        <v>3799</v>
      </c>
      <c r="C1367">
        <v>0</v>
      </c>
      <c r="D1367">
        <v>0.12992388547317868</v>
      </c>
      <c r="E1367">
        <v>4.4798000000000004E-2</v>
      </c>
      <c r="F1367">
        <v>0</v>
      </c>
      <c r="G1367">
        <v>5.4263024911528922E-2</v>
      </c>
      <c r="H1367">
        <v>1.0638000000000036E-2</v>
      </c>
      <c r="I1367">
        <v>1491</v>
      </c>
      <c r="J1367">
        <f t="shared" si="23"/>
        <v>-0.88631100000000007</v>
      </c>
    </row>
    <row r="1368" spans="1:10" x14ac:dyDescent="0.2">
      <c r="A1368" t="s">
        <v>1493</v>
      </c>
      <c r="B1368" t="s">
        <v>3800</v>
      </c>
      <c r="C1368">
        <v>1.357E-2</v>
      </c>
      <c r="D1368">
        <v>2.5256315843569368</v>
      </c>
      <c r="E1368">
        <v>0.39454800000000001</v>
      </c>
      <c r="F1368">
        <v>4.6490000000000004E-3</v>
      </c>
      <c r="G1368">
        <v>2.7141009684371045</v>
      </c>
      <c r="H1368">
        <v>0.24907000000000001</v>
      </c>
      <c r="I1368">
        <v>1492</v>
      </c>
      <c r="J1368">
        <f t="shared" si="23"/>
        <v>0.40237000000000001</v>
      </c>
    </row>
    <row r="1369" spans="1:10" x14ac:dyDescent="0.2">
      <c r="A1369" t="s">
        <v>1494</v>
      </c>
      <c r="B1369" t="s">
        <v>3801</v>
      </c>
      <c r="C1369">
        <v>5.3509999999999999E-3</v>
      </c>
      <c r="D1369">
        <v>1.4394149200755257</v>
      </c>
      <c r="E1369">
        <v>0.15389799999999998</v>
      </c>
      <c r="F1369">
        <v>2.1419999999999998E-3</v>
      </c>
      <c r="G1369">
        <v>0.86706169417868229</v>
      </c>
      <c r="H1369">
        <v>3.9900000000000047E-2</v>
      </c>
      <c r="I1369">
        <v>1493</v>
      </c>
      <c r="J1369">
        <f t="shared" si="23"/>
        <v>0.15818600000000002</v>
      </c>
    </row>
    <row r="1370" spans="1:10" x14ac:dyDescent="0.2">
      <c r="A1370" t="s">
        <v>1495</v>
      </c>
      <c r="B1370" t="s">
        <v>3802</v>
      </c>
      <c r="C1370">
        <v>1.17E-4</v>
      </c>
      <c r="D1370">
        <v>0.11947306352421462</v>
      </c>
      <c r="E1370">
        <v>1.1874999999999969E-2</v>
      </c>
      <c r="F1370">
        <v>1.0000000000000001E-5</v>
      </c>
      <c r="G1370">
        <v>3.8361007075502869E-3</v>
      </c>
      <c r="H1370">
        <v>5.2999999999969738E-5</v>
      </c>
      <c r="I1370">
        <v>1494</v>
      </c>
      <c r="J1370">
        <f t="shared" si="23"/>
        <v>-0.92273000000000005</v>
      </c>
    </row>
    <row r="1371" spans="1:10" x14ac:dyDescent="0.2">
      <c r="A1371" t="s">
        <v>1496</v>
      </c>
      <c r="B1371" t="s">
        <v>3803</v>
      </c>
      <c r="C1371">
        <v>5.4699999999999996E-4</v>
      </c>
      <c r="D1371">
        <v>0.69128319600079891</v>
      </c>
      <c r="E1371">
        <v>0.10406400000000005</v>
      </c>
      <c r="F1371">
        <v>2.0599999999999999E-4</v>
      </c>
      <c r="G1371">
        <v>0.51264060192252225</v>
      </c>
      <c r="H1371">
        <v>5.1834000000000047E-2</v>
      </c>
      <c r="I1371">
        <v>1495</v>
      </c>
      <c r="J1371">
        <f t="shared" si="23"/>
        <v>-0.16034400000000007</v>
      </c>
    </row>
    <row r="1372" spans="1:10" x14ac:dyDescent="0.2">
      <c r="A1372" t="s">
        <v>1497</v>
      </c>
      <c r="B1372" t="s">
        <v>3804</v>
      </c>
      <c r="C1372">
        <v>9.9999999999999995E-7</v>
      </c>
      <c r="D1372">
        <v>0.19775524000116101</v>
      </c>
      <c r="E1372">
        <v>5.4369000000000001E-2</v>
      </c>
      <c r="F1372">
        <v>0</v>
      </c>
      <c r="G1372">
        <v>9.0625204586409838E-2</v>
      </c>
      <c r="H1372">
        <v>1.3830000000000009E-2</v>
      </c>
      <c r="I1372">
        <v>1496</v>
      </c>
      <c r="J1372">
        <f t="shared" si="23"/>
        <v>-0.70387200000000005</v>
      </c>
    </row>
    <row r="1373" spans="1:10" x14ac:dyDescent="0.2">
      <c r="A1373" t="s">
        <v>1498</v>
      </c>
      <c r="B1373" t="s">
        <v>3805</v>
      </c>
      <c r="C1373">
        <v>1.7589999999999999E-3</v>
      </c>
      <c r="D1373">
        <v>1.6056467330717705</v>
      </c>
      <c r="E1373">
        <v>0.26455399999999996</v>
      </c>
      <c r="F1373">
        <v>5.7399999999999997E-4</v>
      </c>
      <c r="G1373">
        <v>1.4305169234256436</v>
      </c>
      <c r="H1373">
        <v>0.15964699999999998</v>
      </c>
      <c r="I1373">
        <v>1497</v>
      </c>
      <c r="J1373">
        <f t="shared" si="23"/>
        <v>0.20565</v>
      </c>
    </row>
    <row r="1374" spans="1:10" x14ac:dyDescent="0.2">
      <c r="A1374" t="s">
        <v>1499</v>
      </c>
      <c r="B1374" t="s">
        <v>3806</v>
      </c>
      <c r="C1374">
        <v>5.8250000000000003E-3</v>
      </c>
      <c r="D1374">
        <v>1.0991627450089017</v>
      </c>
      <c r="E1374">
        <v>7.293000000000005E-2</v>
      </c>
      <c r="F1374">
        <v>1.302E-3</v>
      </c>
      <c r="G1374">
        <v>0.31682102887148617</v>
      </c>
      <c r="H1374">
        <v>4.9700000000000299E-3</v>
      </c>
      <c r="I1374">
        <v>1498</v>
      </c>
      <c r="J1374">
        <f t="shared" si="23"/>
        <v>4.1062000000000001E-2</v>
      </c>
    </row>
    <row r="1375" spans="1:10" x14ac:dyDescent="0.2">
      <c r="A1375" t="s">
        <v>1500</v>
      </c>
      <c r="B1375" t="s">
        <v>3807</v>
      </c>
      <c r="C1375">
        <v>1.227E-3</v>
      </c>
      <c r="D1375">
        <v>0.67944295516725473</v>
      </c>
      <c r="E1375">
        <v>3.9000000000000035E-2</v>
      </c>
      <c r="F1375">
        <v>1.3200000000000001E-4</v>
      </c>
      <c r="G1375">
        <v>6.2585107134103493E-2</v>
      </c>
      <c r="H1375">
        <v>2.2400000000000198E-4</v>
      </c>
      <c r="I1375">
        <v>1499</v>
      </c>
      <c r="J1375">
        <f t="shared" si="23"/>
        <v>-0.16784700000000005</v>
      </c>
    </row>
    <row r="1376" spans="1:10" x14ac:dyDescent="0.2">
      <c r="A1376" t="s">
        <v>1501</v>
      </c>
      <c r="B1376" t="s">
        <v>3808</v>
      </c>
      <c r="C1376">
        <v>1.9999999999999999E-6</v>
      </c>
      <c r="D1376">
        <v>0.64524106596822173</v>
      </c>
      <c r="E1376">
        <v>0.26666599999999996</v>
      </c>
      <c r="F1376">
        <v>9.9999999999999995E-7</v>
      </c>
      <c r="G1376">
        <v>1.1658723429368929</v>
      </c>
      <c r="H1376">
        <v>0.47979000000000005</v>
      </c>
      <c r="I1376">
        <v>1500</v>
      </c>
      <c r="J1376">
        <f t="shared" si="23"/>
        <v>-0.19027799999999997</v>
      </c>
    </row>
    <row r="1377" spans="1:10" x14ac:dyDescent="0.2">
      <c r="A1377" t="s">
        <v>1502</v>
      </c>
      <c r="B1377" t="s">
        <v>3809</v>
      </c>
      <c r="C1377">
        <v>2.3E-5</v>
      </c>
      <c r="D1377">
        <v>0.20561888509879461</v>
      </c>
      <c r="E1377">
        <v>2.4131000000000014E-2</v>
      </c>
      <c r="F1377">
        <v>9.9999999999999995E-7</v>
      </c>
      <c r="G1377">
        <v>1.2813713221600891E-2</v>
      </c>
      <c r="H1377">
        <v>1.2000000000000899E-4</v>
      </c>
      <c r="I1377">
        <v>1501</v>
      </c>
      <c r="J1377">
        <f t="shared" si="23"/>
        <v>-0.68693700000000013</v>
      </c>
    </row>
    <row r="1378" spans="1:10" x14ac:dyDescent="0.2">
      <c r="A1378" t="s">
        <v>1503</v>
      </c>
      <c r="B1378" t="s">
        <v>3810</v>
      </c>
      <c r="C1378">
        <v>8.1000000000000004E-5</v>
      </c>
      <c r="D1378">
        <v>0.25880162564690656</v>
      </c>
      <c r="E1378">
        <v>2.6074000000000042E-2</v>
      </c>
      <c r="F1378">
        <v>3.9999999999999998E-6</v>
      </c>
      <c r="G1378">
        <v>1.6041981087569306E-2</v>
      </c>
      <c r="H1378">
        <v>1.3300000000004975E-4</v>
      </c>
      <c r="I1378">
        <v>1502</v>
      </c>
      <c r="J1378">
        <f t="shared" si="23"/>
        <v>-0.58703300000000003</v>
      </c>
    </row>
    <row r="1379" spans="1:10" x14ac:dyDescent="0.2">
      <c r="A1379" t="s">
        <v>1504</v>
      </c>
      <c r="B1379" t="s">
        <v>3811</v>
      </c>
      <c r="C1379">
        <v>5.9732E-2</v>
      </c>
      <c r="D1379">
        <v>0.26741822387253389</v>
      </c>
      <c r="E1379">
        <v>8.4109999999999463E-3</v>
      </c>
      <c r="F1379">
        <v>2.0857000000000001E-2</v>
      </c>
      <c r="G1379">
        <v>5.7516970092883115E-3</v>
      </c>
      <c r="H1379">
        <v>4.4000000000044004E-5</v>
      </c>
      <c r="I1379">
        <v>1503</v>
      </c>
      <c r="J1379">
        <f t="shared" si="23"/>
        <v>-0.57280900000000012</v>
      </c>
    </row>
    <row r="1380" spans="1:10" x14ac:dyDescent="0.2">
      <c r="A1380" t="s">
        <v>1505</v>
      </c>
      <c r="B1380" t="s">
        <v>3812</v>
      </c>
      <c r="C1380">
        <v>2.496E-3</v>
      </c>
      <c r="D1380">
        <v>0.56352605404102385</v>
      </c>
      <c r="E1380">
        <v>2.9205999999999954E-2</v>
      </c>
      <c r="F1380">
        <v>3.5500000000000001E-4</v>
      </c>
      <c r="G1380">
        <v>3.9254368943728753E-2</v>
      </c>
      <c r="H1380">
        <v>1.5399999999998748E-4</v>
      </c>
      <c r="I1380">
        <v>1504</v>
      </c>
      <c r="J1380">
        <f t="shared" si="23"/>
        <v>-0.249086</v>
      </c>
    </row>
    <row r="1381" spans="1:10" x14ac:dyDescent="0.2">
      <c r="A1381" t="s">
        <v>1507</v>
      </c>
      <c r="B1381" t="s">
        <v>3813</v>
      </c>
      <c r="C1381">
        <v>8.7000000000000001E-5</v>
      </c>
      <c r="D1381">
        <v>1.4859048491667435</v>
      </c>
      <c r="E1381">
        <v>0.22357400000000005</v>
      </c>
      <c r="F1381">
        <v>1.1E-5</v>
      </c>
      <c r="G1381">
        <v>7.7031614446252963</v>
      </c>
      <c r="H1381">
        <v>0.22903700000000005</v>
      </c>
      <c r="I1381">
        <v>1506</v>
      </c>
      <c r="J1381">
        <f t="shared" si="23"/>
        <v>0.17199100000000003</v>
      </c>
    </row>
    <row r="1382" spans="1:10" x14ac:dyDescent="0.2">
      <c r="A1382" t="s">
        <v>1510</v>
      </c>
      <c r="B1382" t="s">
        <v>3814</v>
      </c>
      <c r="C1382">
        <v>2.2284999999999999E-2</v>
      </c>
      <c r="D1382">
        <v>2.6858824409094728</v>
      </c>
      <c r="E1382">
        <v>0.49961900000000004</v>
      </c>
      <c r="F1382">
        <v>7.2449999999999997E-3</v>
      </c>
      <c r="G1382">
        <v>4.0902796360682938</v>
      </c>
      <c r="H1382">
        <v>0.31128699999999998</v>
      </c>
      <c r="I1382">
        <v>1509</v>
      </c>
      <c r="J1382">
        <f t="shared" si="23"/>
        <v>0.42908700000000005</v>
      </c>
    </row>
    <row r="1383" spans="1:10" x14ac:dyDescent="0.2">
      <c r="A1383" t="s">
        <v>1513</v>
      </c>
      <c r="B1383" t="s">
        <v>3815</v>
      </c>
      <c r="C1383">
        <v>8.5320999999999994E-2</v>
      </c>
      <c r="D1383">
        <v>2.0845484805046297</v>
      </c>
      <c r="E1383">
        <v>0.45087999999999995</v>
      </c>
      <c r="F1383">
        <v>7.1219999999999999E-3</v>
      </c>
      <c r="G1383">
        <v>0.9764072601801046</v>
      </c>
      <c r="H1383">
        <v>1.3521000000000005E-2</v>
      </c>
      <c r="I1383">
        <v>1512</v>
      </c>
      <c r="J1383">
        <f t="shared" si="23"/>
        <v>0.31901200000000002</v>
      </c>
    </row>
    <row r="1384" spans="1:10" x14ac:dyDescent="0.2">
      <c r="A1384" t="s">
        <v>1515</v>
      </c>
      <c r="B1384" t="s">
        <v>3816</v>
      </c>
      <c r="C1384">
        <v>1.6910999999999999E-2</v>
      </c>
      <c r="D1384">
        <v>1.4509351435055879</v>
      </c>
      <c r="E1384">
        <v>6.1645999999999979E-2</v>
      </c>
      <c r="F1384">
        <v>3.2420000000000001E-3</v>
      </c>
      <c r="G1384">
        <v>0.16094593047307412</v>
      </c>
      <c r="H1384">
        <v>3.4900000000004372E-4</v>
      </c>
      <c r="I1384">
        <v>1514</v>
      </c>
      <c r="J1384">
        <f t="shared" si="23"/>
        <v>0.16164799999999999</v>
      </c>
    </row>
    <row r="1385" spans="1:10" x14ac:dyDescent="0.2">
      <c r="A1385" t="s">
        <v>1516</v>
      </c>
      <c r="B1385" t="s">
        <v>3817</v>
      </c>
      <c r="C1385">
        <v>0.16314200000000001</v>
      </c>
      <c r="D1385">
        <v>1.3167186895527978</v>
      </c>
      <c r="E1385">
        <v>0.68695400000000006</v>
      </c>
      <c r="F1385">
        <v>8.6937E-2</v>
      </c>
      <c r="G1385">
        <v>2.0798403524233531</v>
      </c>
      <c r="H1385">
        <v>0.54694100000000001</v>
      </c>
      <c r="I1385">
        <v>1515</v>
      </c>
      <c r="J1385">
        <f t="shared" si="23"/>
        <v>0.11949300000000002</v>
      </c>
    </row>
    <row r="1386" spans="1:10" x14ac:dyDescent="0.2">
      <c r="A1386" t="s">
        <v>1517</v>
      </c>
      <c r="B1386" t="s">
        <v>3818</v>
      </c>
      <c r="C1386">
        <v>4.623E-2</v>
      </c>
      <c r="D1386">
        <v>2.4765038073579952</v>
      </c>
      <c r="E1386">
        <v>0.52565299999999993</v>
      </c>
      <c r="F1386">
        <v>1.6043999999999999E-2</v>
      </c>
      <c r="G1386">
        <v>3.4989037837805963</v>
      </c>
      <c r="H1386">
        <v>0.34915300000000005</v>
      </c>
      <c r="I1386">
        <v>1516</v>
      </c>
      <c r="J1386">
        <f t="shared" si="23"/>
        <v>0.39383899999999999</v>
      </c>
    </row>
    <row r="1387" spans="1:10" x14ac:dyDescent="0.2">
      <c r="A1387" t="s">
        <v>1518</v>
      </c>
      <c r="B1387" t="s">
        <v>3819</v>
      </c>
      <c r="C1387">
        <v>3.0000000000000001E-5</v>
      </c>
      <c r="D1387">
        <v>0.87846001817109676</v>
      </c>
      <c r="E1387">
        <v>0.275366</v>
      </c>
      <c r="F1387">
        <v>1.7E-5</v>
      </c>
      <c r="G1387">
        <v>1.3226654217596436</v>
      </c>
      <c r="H1387">
        <v>0.44913199999999998</v>
      </c>
      <c r="I1387">
        <v>1517</v>
      </c>
      <c r="J1387">
        <f t="shared" si="23"/>
        <v>-5.627799999999996E-2</v>
      </c>
    </row>
    <row r="1388" spans="1:10" x14ac:dyDescent="0.2">
      <c r="A1388" t="s">
        <v>1520</v>
      </c>
      <c r="B1388" t="s">
        <v>3820</v>
      </c>
      <c r="C1388">
        <v>2.5999999999999998E-5</v>
      </c>
      <c r="D1388">
        <v>0.10385944559797312</v>
      </c>
      <c r="E1388">
        <v>1.3318000000000052E-2</v>
      </c>
      <c r="F1388">
        <v>9.9999999999999995E-7</v>
      </c>
      <c r="G1388">
        <v>3.3672627032501419E-3</v>
      </c>
      <c r="H1388">
        <v>5.900000000003125E-5</v>
      </c>
      <c r="I1388">
        <v>1519</v>
      </c>
      <c r="J1388">
        <f t="shared" si="23"/>
        <v>-0.98355400000000015</v>
      </c>
    </row>
    <row r="1389" spans="1:10" x14ac:dyDescent="0.2">
      <c r="A1389" t="s">
        <v>1521</v>
      </c>
      <c r="B1389" t="s">
        <v>3821</v>
      </c>
      <c r="C1389">
        <v>6.8173999999999998E-2</v>
      </c>
      <c r="D1389">
        <v>2.0636830636901133</v>
      </c>
      <c r="E1389">
        <v>0.54864400000000002</v>
      </c>
      <c r="F1389">
        <v>9.4848000000000002E-2</v>
      </c>
      <c r="G1389">
        <v>1.9607399605595923</v>
      </c>
      <c r="H1389">
        <v>0.43189200000000005</v>
      </c>
      <c r="I1389">
        <v>1520</v>
      </c>
      <c r="J1389">
        <f t="shared" si="23"/>
        <v>0.31464300000000001</v>
      </c>
    </row>
    <row r="1390" spans="1:10" x14ac:dyDescent="0.2">
      <c r="A1390" t="s">
        <v>1523</v>
      </c>
      <c r="B1390" t="s">
        <v>3822</v>
      </c>
      <c r="C1390">
        <v>9.8370000000000003E-3</v>
      </c>
      <c r="D1390">
        <v>2.3912831299774329</v>
      </c>
      <c r="E1390">
        <v>0.421045</v>
      </c>
      <c r="F1390">
        <v>1.7683000000000001E-2</v>
      </c>
      <c r="G1390">
        <v>2.4507330070547182</v>
      </c>
      <c r="H1390">
        <v>0.67868499999999998</v>
      </c>
      <c r="I1390">
        <v>1522</v>
      </c>
      <c r="J1390">
        <f t="shared" si="23"/>
        <v>0.37863100000000005</v>
      </c>
    </row>
    <row r="1391" spans="1:10" x14ac:dyDescent="0.2">
      <c r="A1391" t="s">
        <v>1524</v>
      </c>
      <c r="B1391" t="s">
        <v>3823</v>
      </c>
      <c r="C1391">
        <v>1.7200000000000001E-4</v>
      </c>
      <c r="D1391">
        <v>0.10878800185522212</v>
      </c>
      <c r="E1391">
        <v>9.5619999999999594E-3</v>
      </c>
      <c r="F1391">
        <v>1.7E-5</v>
      </c>
      <c r="G1391">
        <v>3.1873224374205041E-3</v>
      </c>
      <c r="H1391">
        <v>4.0999999999957737E-5</v>
      </c>
      <c r="I1391">
        <v>1523</v>
      </c>
      <c r="J1391">
        <f t="shared" si="23"/>
        <v>-0.96341900000000003</v>
      </c>
    </row>
    <row r="1392" spans="1:10" x14ac:dyDescent="0.2">
      <c r="A1392" t="s">
        <v>1525</v>
      </c>
      <c r="B1392" t="s">
        <v>3824</v>
      </c>
      <c r="C1392">
        <v>1.9460999999999999E-2</v>
      </c>
      <c r="D1392">
        <v>3.7605295007696986</v>
      </c>
      <c r="E1392">
        <v>9.9052999999999947E-2</v>
      </c>
      <c r="F1392">
        <v>4.1440000000000001E-3</v>
      </c>
      <c r="G1392">
        <v>1.5033046471699962</v>
      </c>
      <c r="H1392">
        <v>9.7999999999998089E-4</v>
      </c>
      <c r="I1392">
        <v>1524</v>
      </c>
      <c r="J1392">
        <f t="shared" si="23"/>
        <v>0.57524900000000001</v>
      </c>
    </row>
    <row r="1393" spans="1:10" x14ac:dyDescent="0.2">
      <c r="A1393" t="s">
        <v>1526</v>
      </c>
      <c r="B1393" t="s">
        <v>3825</v>
      </c>
      <c r="C1393">
        <v>1.6931000000000002E-2</v>
      </c>
      <c r="D1393">
        <v>0.19823439057290501</v>
      </c>
      <c r="E1393">
        <v>7.4560000000000182E-3</v>
      </c>
      <c r="F1393">
        <v>5.1489999999999999E-3</v>
      </c>
      <c r="G1393">
        <v>3.30946658145845E-3</v>
      </c>
      <c r="H1393">
        <v>3.6000000000036003E-5</v>
      </c>
      <c r="I1393">
        <v>1525</v>
      </c>
      <c r="J1393">
        <f t="shared" si="23"/>
        <v>-0.70282100000000014</v>
      </c>
    </row>
    <row r="1394" spans="1:10" x14ac:dyDescent="0.2">
      <c r="A1394" t="s">
        <v>1527</v>
      </c>
      <c r="B1394" t="s">
        <v>3826</v>
      </c>
      <c r="C1394">
        <v>1.186E-3</v>
      </c>
      <c r="D1394">
        <v>1.4443019579698855</v>
      </c>
      <c r="E1394">
        <v>0.27503500000000003</v>
      </c>
      <c r="F1394">
        <v>1.2459999999999999E-3</v>
      </c>
      <c r="G1394">
        <v>1.9027292741421837</v>
      </c>
      <c r="H1394">
        <v>0.39129400000000003</v>
      </c>
      <c r="I1394">
        <v>1526</v>
      </c>
      <c r="J1394">
        <f t="shared" si="23"/>
        <v>0.15965800000000005</v>
      </c>
    </row>
    <row r="1395" spans="1:10" x14ac:dyDescent="0.2">
      <c r="A1395" t="s">
        <v>1531</v>
      </c>
      <c r="B1395" t="s">
        <v>3827</v>
      </c>
      <c r="C1395">
        <v>0.10242</v>
      </c>
      <c r="D1395">
        <v>1.6552058020203628</v>
      </c>
      <c r="E1395">
        <v>0.54621900000000001</v>
      </c>
      <c r="F1395">
        <v>1.5923E-2</v>
      </c>
      <c r="G1395">
        <v>1.1610368393751458</v>
      </c>
      <c r="H1395">
        <v>4.7012999999999971E-2</v>
      </c>
      <c r="I1395">
        <v>1530</v>
      </c>
      <c r="J1395">
        <f t="shared" si="23"/>
        <v>0.21885200000000005</v>
      </c>
    </row>
    <row r="1396" spans="1:10" x14ac:dyDescent="0.2">
      <c r="A1396" t="s">
        <v>1534</v>
      </c>
      <c r="B1396" t="s">
        <v>3828</v>
      </c>
      <c r="C1396">
        <v>0</v>
      </c>
      <c r="D1396">
        <v>0.14791662874411365</v>
      </c>
      <c r="E1396">
        <v>7.6906999999999948E-2</v>
      </c>
      <c r="F1396">
        <v>0</v>
      </c>
      <c r="G1396">
        <v>7.2615946087038252E-2</v>
      </c>
      <c r="H1396">
        <v>1.6508999999999996E-2</v>
      </c>
      <c r="I1396">
        <v>1533</v>
      </c>
      <c r="J1396">
        <f t="shared" si="23"/>
        <v>-0.82998300000000014</v>
      </c>
    </row>
    <row r="1397" spans="1:10" x14ac:dyDescent="0.2">
      <c r="A1397" t="s">
        <v>1535</v>
      </c>
      <c r="B1397" t="s">
        <v>3829</v>
      </c>
      <c r="C1397">
        <v>1.67E-3</v>
      </c>
      <c r="D1397">
        <v>1.5900508012048282</v>
      </c>
      <c r="E1397">
        <v>0.31672</v>
      </c>
      <c r="F1397">
        <v>9.4899999999999997E-4</v>
      </c>
      <c r="G1397">
        <v>1.1232437221908713</v>
      </c>
      <c r="H1397">
        <v>9.953500000000004E-2</v>
      </c>
      <c r="I1397">
        <v>1534</v>
      </c>
      <c r="J1397">
        <f t="shared" si="23"/>
        <v>0.20141100000000003</v>
      </c>
    </row>
    <row r="1398" spans="1:10" x14ac:dyDescent="0.2">
      <c r="A1398" t="s">
        <v>1539</v>
      </c>
      <c r="B1398" t="s">
        <v>3830</v>
      </c>
      <c r="C1398">
        <v>2.9220000000000001E-3</v>
      </c>
      <c r="D1398">
        <v>1.6247217710651412</v>
      </c>
      <c r="E1398">
        <v>0.12857399999999997</v>
      </c>
      <c r="F1398">
        <v>5.8E-4</v>
      </c>
      <c r="G1398">
        <v>4.2390252160696011</v>
      </c>
      <c r="H1398">
        <v>5.5968000000000018E-2</v>
      </c>
      <c r="I1398">
        <v>1538</v>
      </c>
      <c r="J1398">
        <f t="shared" ref="J1398:J1447" si="24">LOG(D1398)</f>
        <v>0.21077899999999999</v>
      </c>
    </row>
    <row r="1399" spans="1:10" x14ac:dyDescent="0.2">
      <c r="A1399" t="s">
        <v>1540</v>
      </c>
      <c r="B1399" t="s">
        <v>3831</v>
      </c>
      <c r="C1399">
        <v>9.9999999999999995E-7</v>
      </c>
      <c r="D1399">
        <v>0.5119752892079239</v>
      </c>
      <c r="E1399">
        <v>0.186496</v>
      </c>
      <c r="F1399">
        <v>0</v>
      </c>
      <c r="G1399">
        <v>0.52604875852079225</v>
      </c>
      <c r="H1399">
        <v>0.15180099999999996</v>
      </c>
      <c r="I1399">
        <v>1539</v>
      </c>
      <c r="J1399">
        <f t="shared" si="24"/>
        <v>-0.29075099999999998</v>
      </c>
    </row>
    <row r="1400" spans="1:10" x14ac:dyDescent="0.2">
      <c r="A1400" t="s">
        <v>1541</v>
      </c>
      <c r="B1400" t="s">
        <v>3832</v>
      </c>
      <c r="C1400">
        <v>1.0870000000000001E-3</v>
      </c>
      <c r="D1400">
        <v>0.58742712959075827</v>
      </c>
      <c r="E1400">
        <v>2.9082000000000052E-2</v>
      </c>
      <c r="F1400">
        <v>1.4999999999999999E-4</v>
      </c>
      <c r="G1400">
        <v>7.1273321764883546E-2</v>
      </c>
      <c r="H1400">
        <v>1.8799999999996597E-4</v>
      </c>
      <c r="I1400">
        <v>1540</v>
      </c>
      <c r="J1400">
        <f t="shared" si="24"/>
        <v>-0.231046</v>
      </c>
    </row>
    <row r="1401" spans="1:10" x14ac:dyDescent="0.2">
      <c r="A1401" t="s">
        <v>1542</v>
      </c>
      <c r="B1401" t="s">
        <v>3833</v>
      </c>
      <c r="C1401">
        <v>0</v>
      </c>
      <c r="D1401">
        <v>2.1829309579556557E-2</v>
      </c>
      <c r="E1401">
        <v>7.4130000000000029E-3</v>
      </c>
      <c r="F1401">
        <v>0</v>
      </c>
      <c r="G1401">
        <v>3.260145627434204E-4</v>
      </c>
      <c r="H1401">
        <v>2.1000000000048757E-5</v>
      </c>
      <c r="I1401">
        <v>1541</v>
      </c>
      <c r="J1401">
        <f t="shared" si="24"/>
        <v>-1.6609600000000002</v>
      </c>
    </row>
    <row r="1402" spans="1:10" x14ac:dyDescent="0.2">
      <c r="A1402" t="s">
        <v>1543</v>
      </c>
      <c r="B1402" t="s">
        <v>3834</v>
      </c>
      <c r="C1402">
        <v>1.34E-4</v>
      </c>
      <c r="D1402">
        <v>0.16991354464506597</v>
      </c>
      <c r="E1402">
        <v>1.5248000000000039E-2</v>
      </c>
      <c r="F1402">
        <v>1.2E-5</v>
      </c>
      <c r="G1402">
        <v>7.8353608088758513E-3</v>
      </c>
      <c r="H1402">
        <v>7.4000000000018495E-5</v>
      </c>
      <c r="I1402">
        <v>1542</v>
      </c>
      <c r="J1402">
        <f t="shared" si="24"/>
        <v>-0.76977200000000001</v>
      </c>
    </row>
    <row r="1403" spans="1:10" x14ac:dyDescent="0.2">
      <c r="A1403" t="s">
        <v>1544</v>
      </c>
      <c r="B1403" t="s">
        <v>3835</v>
      </c>
      <c r="C1403">
        <v>6.8400000000000004E-4</v>
      </c>
      <c r="D1403">
        <v>0.88574559260896324</v>
      </c>
      <c r="E1403">
        <v>0.12374099999999999</v>
      </c>
      <c r="F1403">
        <v>2.4899999999999998E-4</v>
      </c>
      <c r="G1403">
        <v>0.68259483850048575</v>
      </c>
      <c r="H1403">
        <v>6.118800000000002E-2</v>
      </c>
      <c r="I1403">
        <v>1543</v>
      </c>
      <c r="J1403">
        <f t="shared" si="24"/>
        <v>-5.2691000000000009E-2</v>
      </c>
    </row>
    <row r="1404" spans="1:10" x14ac:dyDescent="0.2">
      <c r="A1404" t="s">
        <v>1545</v>
      </c>
      <c r="B1404" t="s">
        <v>3836</v>
      </c>
      <c r="C1404">
        <v>2.5999999999999998E-5</v>
      </c>
      <c r="D1404">
        <v>5.289212309598703E-2</v>
      </c>
      <c r="E1404">
        <v>7.1799999999999642E-3</v>
      </c>
      <c r="F1404">
        <v>1.9999999999999999E-6</v>
      </c>
      <c r="G1404">
        <v>8.2170513315464274E-4</v>
      </c>
      <c r="H1404">
        <v>2.5999999999970491E-5</v>
      </c>
      <c r="I1404">
        <v>1544</v>
      </c>
      <c r="J1404">
        <f t="shared" si="24"/>
        <v>-1.2766090000000003</v>
      </c>
    </row>
    <row r="1405" spans="1:10" x14ac:dyDescent="0.2">
      <c r="A1405" t="s">
        <v>1546</v>
      </c>
      <c r="B1405" t="s">
        <v>3837</v>
      </c>
      <c r="C1405">
        <v>1.0000000000000001E-5</v>
      </c>
      <c r="D1405">
        <v>6.6881499264168906E-2</v>
      </c>
      <c r="E1405">
        <v>9.8380000000000134E-3</v>
      </c>
      <c r="F1405">
        <v>0</v>
      </c>
      <c r="G1405">
        <v>1.7260167262422538E-3</v>
      </c>
      <c r="H1405">
        <v>4.0000000000040004E-5</v>
      </c>
      <c r="I1405">
        <v>1545</v>
      </c>
      <c r="J1405">
        <f t="shared" si="24"/>
        <v>-1.1746939999999999</v>
      </c>
    </row>
    <row r="1406" spans="1:10" x14ac:dyDescent="0.2">
      <c r="A1406" t="s">
        <v>1547</v>
      </c>
      <c r="B1406" t="s">
        <v>3838</v>
      </c>
      <c r="C1406">
        <v>6.9999999999999999E-6</v>
      </c>
      <c r="D1406">
        <v>6.8560977364026068E-2</v>
      </c>
      <c r="E1406">
        <v>1.0638999999999954E-2</v>
      </c>
      <c r="F1406">
        <v>0</v>
      </c>
      <c r="G1406">
        <v>1.8390265534445173E-3</v>
      </c>
      <c r="H1406">
        <v>4.3000000000015248E-5</v>
      </c>
      <c r="I1406">
        <v>1546</v>
      </c>
      <c r="J1406">
        <f t="shared" si="24"/>
        <v>-1.1639230000000003</v>
      </c>
    </row>
    <row r="1407" spans="1:10" x14ac:dyDescent="0.2">
      <c r="A1407" t="s">
        <v>1548</v>
      </c>
      <c r="B1407" t="s">
        <v>3839</v>
      </c>
      <c r="C1407">
        <v>9.0000000000000002E-6</v>
      </c>
      <c r="D1407">
        <v>7.0367804321812444E-2</v>
      </c>
      <c r="E1407">
        <v>1.0507999999999962E-2</v>
      </c>
      <c r="F1407">
        <v>0</v>
      </c>
      <c r="G1407">
        <v>1.9244339060142555E-3</v>
      </c>
      <c r="H1407">
        <v>4.3000000000015248E-5</v>
      </c>
      <c r="I1407">
        <v>1547</v>
      </c>
      <c r="J1407">
        <f t="shared" si="24"/>
        <v>-1.1526259999999999</v>
      </c>
    </row>
    <row r="1408" spans="1:10" x14ac:dyDescent="0.2">
      <c r="A1408" t="s">
        <v>1549</v>
      </c>
      <c r="B1408" t="s">
        <v>3840</v>
      </c>
      <c r="C1408">
        <v>7.6000000000000004E-5</v>
      </c>
      <c r="D1408">
        <v>0.10548069921478213</v>
      </c>
      <c r="E1408">
        <v>1.1973000000000011E-2</v>
      </c>
      <c r="F1408">
        <v>6.0000000000000002E-6</v>
      </c>
      <c r="G1408">
        <v>3.4038781102161252E-3</v>
      </c>
      <c r="H1408">
        <v>5.2000000000052005E-5</v>
      </c>
      <c r="I1408">
        <v>1548</v>
      </c>
      <c r="J1408">
        <f t="shared" si="24"/>
        <v>-0.976827</v>
      </c>
    </row>
    <row r="1409" spans="1:10" x14ac:dyDescent="0.2">
      <c r="A1409" t="s">
        <v>1550</v>
      </c>
      <c r="B1409" t="s">
        <v>3841</v>
      </c>
      <c r="C1409">
        <v>0</v>
      </c>
      <c r="D1409">
        <v>3.8378058454256979E-2</v>
      </c>
      <c r="E1409">
        <v>2.0594000000000001E-2</v>
      </c>
      <c r="F1409">
        <v>0</v>
      </c>
      <c r="G1409">
        <v>7.060183680924541E-3</v>
      </c>
      <c r="H1409">
        <v>1.1430000000000051E-3</v>
      </c>
      <c r="I1409">
        <v>1549</v>
      </c>
      <c r="J1409">
        <f t="shared" si="24"/>
        <v>-1.4159170000000003</v>
      </c>
    </row>
    <row r="1410" spans="1:10" x14ac:dyDescent="0.2">
      <c r="A1410" t="s">
        <v>1551</v>
      </c>
      <c r="B1410" t="s">
        <v>3842</v>
      </c>
      <c r="C1410">
        <v>0</v>
      </c>
      <c r="D1410">
        <v>2.3134440464211741E-2</v>
      </c>
      <c r="E1410">
        <v>7.3779999999999957E-3</v>
      </c>
      <c r="F1410">
        <v>0</v>
      </c>
      <c r="G1410">
        <v>3.4718983384341416E-4</v>
      </c>
      <c r="H1410">
        <v>2.1999999999966491E-5</v>
      </c>
      <c r="I1410">
        <v>1550</v>
      </c>
      <c r="J1410">
        <f t="shared" si="24"/>
        <v>-1.6357410000000001</v>
      </c>
    </row>
    <row r="1411" spans="1:10" x14ac:dyDescent="0.2">
      <c r="A1411" t="s">
        <v>1552</v>
      </c>
      <c r="B1411" t="s">
        <v>3843</v>
      </c>
      <c r="C1411">
        <v>0</v>
      </c>
      <c r="D1411">
        <v>4.4926335913621593E-2</v>
      </c>
      <c r="E1411">
        <v>1.1604999999999976E-2</v>
      </c>
      <c r="F1411">
        <v>0</v>
      </c>
      <c r="G1411">
        <v>1.2250956562089718E-3</v>
      </c>
      <c r="H1411">
        <v>4.4999999999961737E-5</v>
      </c>
      <c r="I1411">
        <v>1551</v>
      </c>
      <c r="J1411">
        <f t="shared" si="24"/>
        <v>-1.347499</v>
      </c>
    </row>
    <row r="1412" spans="1:10" x14ac:dyDescent="0.2">
      <c r="A1412" t="s">
        <v>1553</v>
      </c>
      <c r="B1412" t="s">
        <v>3844</v>
      </c>
      <c r="C1412">
        <v>2.2100000000000001E-4</v>
      </c>
      <c r="D1412">
        <v>0.10682797595633527</v>
      </c>
      <c r="E1412">
        <v>9.4929999999999737E-3</v>
      </c>
      <c r="F1412">
        <v>2.4000000000000001E-5</v>
      </c>
      <c r="G1412">
        <v>2.5829797416003558E-3</v>
      </c>
      <c r="H1412">
        <v>4.0999999999957737E-5</v>
      </c>
      <c r="I1412">
        <v>1552</v>
      </c>
      <c r="J1412">
        <f t="shared" si="24"/>
        <v>-0.97131500000000004</v>
      </c>
    </row>
    <row r="1413" spans="1:10" x14ac:dyDescent="0.2">
      <c r="A1413" t="s">
        <v>1554</v>
      </c>
      <c r="B1413" t="s">
        <v>3845</v>
      </c>
      <c r="C1413">
        <v>4.2200000000000001E-4</v>
      </c>
      <c r="D1413">
        <v>0.19245757087687806</v>
      </c>
      <c r="E1413">
        <v>1.3758000000000048E-2</v>
      </c>
      <c r="F1413">
        <v>5.1E-5</v>
      </c>
      <c r="G1413">
        <v>9.5211191483351963E-3</v>
      </c>
      <c r="H1413">
        <v>6.8999999999985739E-5</v>
      </c>
      <c r="I1413">
        <v>1553</v>
      </c>
      <c r="J1413">
        <f t="shared" si="24"/>
        <v>-0.715665</v>
      </c>
    </row>
    <row r="1414" spans="1:10" x14ac:dyDescent="0.2">
      <c r="A1414" t="s">
        <v>1555</v>
      </c>
      <c r="B1414" t="s">
        <v>3846</v>
      </c>
      <c r="C1414">
        <v>1.5799999999999999E-4</v>
      </c>
      <c r="D1414">
        <v>0.14240524981477332</v>
      </c>
      <c r="E1414">
        <v>1.302800000000004E-2</v>
      </c>
      <c r="F1414">
        <v>1.5E-5</v>
      </c>
      <c r="G1414">
        <v>4.8271189405823117E-3</v>
      </c>
      <c r="H1414">
        <v>5.8000000000002494E-5</v>
      </c>
      <c r="I1414">
        <v>1554</v>
      </c>
      <c r="J1414">
        <f t="shared" si="24"/>
        <v>-0.84647400000000006</v>
      </c>
    </row>
    <row r="1415" spans="1:10" x14ac:dyDescent="0.2">
      <c r="A1415" t="s">
        <v>1556</v>
      </c>
      <c r="B1415" t="s">
        <v>3847</v>
      </c>
      <c r="C1415">
        <v>7.6900000000000004E-4</v>
      </c>
      <c r="D1415">
        <v>0.10436142487267286</v>
      </c>
      <c r="E1415">
        <v>7.7739999999999476E-3</v>
      </c>
      <c r="F1415">
        <v>1.1400000000000001E-4</v>
      </c>
      <c r="G1415">
        <v>2.2497745519479825E-3</v>
      </c>
      <c r="H1415">
        <v>3.3999999999978492E-5</v>
      </c>
      <c r="I1415">
        <v>1555</v>
      </c>
      <c r="J1415">
        <f t="shared" si="24"/>
        <v>-0.98146</v>
      </c>
    </row>
    <row r="1416" spans="1:10" x14ac:dyDescent="0.2">
      <c r="A1416" t="s">
        <v>1557</v>
      </c>
      <c r="B1416" t="s">
        <v>3848</v>
      </c>
      <c r="C1416">
        <v>4.3399999999999998E-4</v>
      </c>
      <c r="D1416">
        <v>0.12444888216314763</v>
      </c>
      <c r="E1416">
        <v>9.5460000000000544E-3</v>
      </c>
      <c r="F1416">
        <v>5.5999999999999999E-5</v>
      </c>
      <c r="G1416">
        <v>3.2634878488576016E-3</v>
      </c>
      <c r="H1416">
        <v>4.4000000000044004E-5</v>
      </c>
      <c r="I1416">
        <v>1556</v>
      </c>
      <c r="J1416">
        <f t="shared" si="24"/>
        <v>-0.90500899999999995</v>
      </c>
    </row>
    <row r="1417" spans="1:10" x14ac:dyDescent="0.2">
      <c r="A1417" t="s">
        <v>1558</v>
      </c>
      <c r="B1417" t="s">
        <v>3849</v>
      </c>
      <c r="C1417">
        <v>2.9E-5</v>
      </c>
      <c r="D1417">
        <v>4.4904100375049952E-2</v>
      </c>
      <c r="E1417">
        <v>6.8939999999999557E-3</v>
      </c>
      <c r="F1417">
        <v>1.9999999999999999E-6</v>
      </c>
      <c r="G1417">
        <v>6.4377335826324659E-4</v>
      </c>
      <c r="H1417">
        <v>2.5000000000052758E-5</v>
      </c>
      <c r="I1417">
        <v>1557</v>
      </c>
      <c r="J1417">
        <f t="shared" si="24"/>
        <v>-1.3477140000000001</v>
      </c>
    </row>
    <row r="1418" spans="1:10" x14ac:dyDescent="0.2">
      <c r="A1418" t="s">
        <v>1559</v>
      </c>
      <c r="B1418" t="s">
        <v>3850</v>
      </c>
      <c r="C1418">
        <v>1.0000000000000001E-5</v>
      </c>
      <c r="D1418">
        <v>9.1295421910445179E-2</v>
      </c>
      <c r="E1418">
        <v>1.382899999999998E-2</v>
      </c>
      <c r="F1418">
        <v>0</v>
      </c>
      <c r="G1418">
        <v>3.032431504794274E-3</v>
      </c>
      <c r="H1418">
        <v>6.0999999999977739E-5</v>
      </c>
      <c r="I1418">
        <v>1558</v>
      </c>
      <c r="J1418">
        <f t="shared" si="24"/>
        <v>-1.0395509999999999</v>
      </c>
    </row>
    <row r="1419" spans="1:10" x14ac:dyDescent="0.2">
      <c r="A1419" t="s">
        <v>1560</v>
      </c>
      <c r="B1419" t="s">
        <v>3851</v>
      </c>
      <c r="C1419">
        <v>1.7E-5</v>
      </c>
      <c r="D1419">
        <v>0.28287984150382578</v>
      </c>
      <c r="E1419">
        <v>5.6992000000000043E-2</v>
      </c>
      <c r="F1419">
        <v>1.9999999999999999E-6</v>
      </c>
      <c r="G1419">
        <v>0.13250369829996042</v>
      </c>
      <c r="H1419">
        <v>1.2413000000000007E-2</v>
      </c>
      <c r="I1419">
        <v>1559</v>
      </c>
      <c r="J1419">
        <f t="shared" si="24"/>
        <v>-0.54839800000000016</v>
      </c>
    </row>
    <row r="1420" spans="1:10" x14ac:dyDescent="0.2">
      <c r="A1420" t="s">
        <v>1561</v>
      </c>
      <c r="B1420" t="s">
        <v>3852</v>
      </c>
      <c r="C1420">
        <v>1.1E-5</v>
      </c>
      <c r="D1420">
        <v>0.12943567712415557</v>
      </c>
      <c r="E1420">
        <v>1.9626000000000032E-2</v>
      </c>
      <c r="F1420">
        <v>9.9999999999999995E-7</v>
      </c>
      <c r="G1420">
        <v>5.4944724485244872E-2</v>
      </c>
      <c r="H1420">
        <v>2.1290000000000475E-3</v>
      </c>
      <c r="I1420">
        <v>1560</v>
      </c>
      <c r="J1420">
        <f t="shared" si="24"/>
        <v>-0.88794600000000001</v>
      </c>
    </row>
    <row r="1421" spans="1:10" x14ac:dyDescent="0.2">
      <c r="A1421" t="s">
        <v>1562</v>
      </c>
      <c r="B1421" t="s">
        <v>3853</v>
      </c>
      <c r="C1421">
        <v>1.0000000000000001E-5</v>
      </c>
      <c r="D1421">
        <v>0.11699707385550059</v>
      </c>
      <c r="E1421">
        <v>1.9799000000000011E-2</v>
      </c>
      <c r="F1421">
        <v>9.9999999999999995E-7</v>
      </c>
      <c r="G1421">
        <v>2.8004317961835428E-2</v>
      </c>
      <c r="H1421">
        <v>1.8679999999999808E-3</v>
      </c>
      <c r="I1421">
        <v>1561</v>
      </c>
      <c r="J1421">
        <f t="shared" si="24"/>
        <v>-0.93182500000000013</v>
      </c>
    </row>
    <row r="1422" spans="1:10" x14ac:dyDescent="0.2">
      <c r="A1422" t="s">
        <v>1563</v>
      </c>
      <c r="B1422" t="s">
        <v>3854</v>
      </c>
      <c r="C1422">
        <v>6.5669999999999999E-3</v>
      </c>
      <c r="D1422">
        <v>2.5407854866588369</v>
      </c>
      <c r="E1422">
        <v>0.66174699999999997</v>
      </c>
      <c r="F1422">
        <v>6.6119999999999998E-3</v>
      </c>
      <c r="G1422">
        <v>2.7863200494409308</v>
      </c>
      <c r="H1422">
        <v>0.78018100000000001</v>
      </c>
      <c r="I1422">
        <v>1562</v>
      </c>
      <c r="J1422">
        <f t="shared" si="24"/>
        <v>0.40496800000000005</v>
      </c>
    </row>
    <row r="1423" spans="1:10" x14ac:dyDescent="0.2">
      <c r="A1423" t="s">
        <v>1564</v>
      </c>
      <c r="B1423" t="s">
        <v>3855</v>
      </c>
      <c r="C1423">
        <v>1.049E-3</v>
      </c>
      <c r="D1423">
        <v>1.017538850624067</v>
      </c>
      <c r="E1423">
        <v>0.20873900000000001</v>
      </c>
      <c r="F1423">
        <v>3.4400000000000001E-4</v>
      </c>
      <c r="G1423">
        <v>1.1469592810418077</v>
      </c>
      <c r="H1423">
        <v>0.30322400000000005</v>
      </c>
      <c r="I1423">
        <v>1563</v>
      </c>
      <c r="J1423">
        <f t="shared" si="24"/>
        <v>7.5509999999999883E-3</v>
      </c>
    </row>
    <row r="1424" spans="1:10" x14ac:dyDescent="0.2">
      <c r="A1424" t="s">
        <v>1566</v>
      </c>
      <c r="B1424" t="s">
        <v>3856</v>
      </c>
      <c r="C1424">
        <v>1.206E-3</v>
      </c>
      <c r="D1424">
        <v>1.8398143419435635</v>
      </c>
      <c r="E1424">
        <v>0.55928699999999998</v>
      </c>
      <c r="F1424">
        <v>1.4679999999999999E-3</v>
      </c>
      <c r="G1424">
        <v>1.718379171652878</v>
      </c>
      <c r="H1424">
        <v>0.76753700000000002</v>
      </c>
      <c r="I1424">
        <v>1565</v>
      </c>
      <c r="J1424">
        <f t="shared" si="24"/>
        <v>0.26477400000000001</v>
      </c>
    </row>
    <row r="1425" spans="1:11" x14ac:dyDescent="0.2">
      <c r="A1425" t="s">
        <v>1567</v>
      </c>
      <c r="B1425" t="s">
        <v>3857</v>
      </c>
      <c r="C1425">
        <v>2.0899999999999998E-3</v>
      </c>
      <c r="D1425">
        <v>1.264587835875244</v>
      </c>
      <c r="E1425">
        <v>0.158586</v>
      </c>
      <c r="F1425">
        <v>1.078E-3</v>
      </c>
      <c r="G1425">
        <v>1.1746568077665138</v>
      </c>
      <c r="H1425">
        <v>0.10677700000000001</v>
      </c>
      <c r="I1425">
        <v>1566</v>
      </c>
      <c r="J1425">
        <f t="shared" si="24"/>
        <v>0.10194900000000003</v>
      </c>
    </row>
    <row r="1426" spans="1:11" x14ac:dyDescent="0.2">
      <c r="A1426" t="s">
        <v>1568</v>
      </c>
      <c r="B1426" t="s">
        <v>3858</v>
      </c>
      <c r="C1426">
        <v>1.2092E-2</v>
      </c>
      <c r="D1426">
        <v>2.1111301104001701</v>
      </c>
      <c r="E1426">
        <v>0.56724400000000008</v>
      </c>
      <c r="F1426">
        <v>5.8380000000000003E-3</v>
      </c>
      <c r="G1426">
        <v>1.7928501835291948</v>
      </c>
      <c r="H1426">
        <v>0.53633700000000006</v>
      </c>
      <c r="I1426">
        <v>1567</v>
      </c>
      <c r="J1426">
        <f t="shared" si="24"/>
        <v>0.32451500000000005</v>
      </c>
    </row>
    <row r="1427" spans="1:11" x14ac:dyDescent="0.2">
      <c r="A1427" t="s">
        <v>1569</v>
      </c>
      <c r="B1427" t="s">
        <v>3859</v>
      </c>
      <c r="C1427">
        <v>7.3999999999999996E-5</v>
      </c>
      <c r="D1427">
        <v>6.122065897462306E-2</v>
      </c>
      <c r="E1427">
        <v>7.1630000000000305E-3</v>
      </c>
      <c r="F1427">
        <v>6.0000000000000002E-6</v>
      </c>
      <c r="G1427">
        <v>9.5028089928097224E-4</v>
      </c>
      <c r="H1427">
        <v>2.6999999999999247E-5</v>
      </c>
      <c r="I1427">
        <v>1568</v>
      </c>
      <c r="J1427">
        <f t="shared" si="24"/>
        <v>-1.2131019999999999</v>
      </c>
    </row>
    <row r="1428" spans="1:11" x14ac:dyDescent="0.2">
      <c r="A1428" t="s">
        <v>1570</v>
      </c>
      <c r="B1428" t="s">
        <v>3860</v>
      </c>
      <c r="C1428">
        <v>3.2729999999999999E-3</v>
      </c>
      <c r="D1428">
        <v>1.4663444508515835</v>
      </c>
      <c r="E1428">
        <v>0.16649000000000003</v>
      </c>
      <c r="F1428">
        <v>1.0330000000000001E-3</v>
      </c>
      <c r="G1428">
        <v>0.8621523176224094</v>
      </c>
      <c r="H1428">
        <v>3.8818000000000019E-2</v>
      </c>
      <c r="I1428">
        <v>1569</v>
      </c>
      <c r="J1428">
        <f t="shared" si="24"/>
        <v>0.16623599999999999</v>
      </c>
    </row>
    <row r="1429" spans="1:11" x14ac:dyDescent="0.2">
      <c r="A1429" t="s">
        <v>1571</v>
      </c>
      <c r="B1429" t="s">
        <v>3861</v>
      </c>
      <c r="C1429">
        <v>1.6799999999999999E-4</v>
      </c>
      <c r="D1429">
        <v>0.66306026062498935</v>
      </c>
      <c r="E1429">
        <v>0.11149399999999998</v>
      </c>
      <c r="F1429">
        <v>5.3999999999999998E-5</v>
      </c>
      <c r="G1429">
        <v>0.48369990267020807</v>
      </c>
      <c r="H1429">
        <v>5.110899999999996E-2</v>
      </c>
      <c r="I1429">
        <v>1570</v>
      </c>
      <c r="J1429">
        <f t="shared" si="24"/>
        <v>-0.17844699999999997</v>
      </c>
    </row>
    <row r="1430" spans="1:11" x14ac:dyDescent="0.2">
      <c r="A1430" t="s">
        <v>1572</v>
      </c>
      <c r="B1430" t="s">
        <v>3862</v>
      </c>
      <c r="C1430">
        <v>6.7159999999999997E-3</v>
      </c>
      <c r="D1430">
        <v>1.8336354640982091</v>
      </c>
      <c r="E1430">
        <v>0.41439700000000002</v>
      </c>
      <c r="F1430">
        <v>4.2820000000000002E-3</v>
      </c>
      <c r="G1430">
        <v>1.6579254567193371</v>
      </c>
      <c r="H1430">
        <v>0.49981399999999998</v>
      </c>
      <c r="I1430">
        <v>1571</v>
      </c>
      <c r="J1430">
        <f t="shared" si="24"/>
        <v>0.26331300000000007</v>
      </c>
    </row>
    <row r="1431" spans="1:11" x14ac:dyDescent="0.2">
      <c r="A1431" t="s">
        <v>1575</v>
      </c>
      <c r="B1431" t="s">
        <v>3863</v>
      </c>
      <c r="C1431">
        <v>5.9000000000000003E-4</v>
      </c>
      <c r="D1431">
        <v>4.0907599933350856</v>
      </c>
      <c r="E1431">
        <v>0.30069000000000001</v>
      </c>
      <c r="F1431">
        <v>1.64E-4</v>
      </c>
      <c r="G1431">
        <v>123.24292581024649</v>
      </c>
      <c r="H1431">
        <v>0.427145</v>
      </c>
      <c r="I1431">
        <v>1574</v>
      </c>
      <c r="J1431">
        <f t="shared" si="24"/>
        <v>0.61180400000000001</v>
      </c>
    </row>
    <row r="1432" spans="1:11" x14ac:dyDescent="0.2">
      <c r="A1432" t="s">
        <v>1576</v>
      </c>
      <c r="B1432" t="s">
        <v>3864</v>
      </c>
      <c r="C1432">
        <v>9.2E-5</v>
      </c>
      <c r="D1432">
        <v>0.93854262199175598</v>
      </c>
      <c r="E1432">
        <v>0.38584700000000005</v>
      </c>
      <c r="F1432">
        <v>3.8000000000000002E-5</v>
      </c>
      <c r="G1432">
        <v>0.89410803966749197</v>
      </c>
      <c r="H1432">
        <v>0.31696599999999997</v>
      </c>
      <c r="I1432">
        <v>1575</v>
      </c>
      <c r="J1432">
        <f t="shared" si="24"/>
        <v>-2.7545999999999987E-2</v>
      </c>
    </row>
    <row r="1433" spans="1:11" x14ac:dyDescent="0.2">
      <c r="A1433" t="s">
        <v>1577</v>
      </c>
      <c r="B1433" t="s">
        <v>3865</v>
      </c>
      <c r="C1433">
        <v>3.5300000000000002E-4</v>
      </c>
      <c r="D1433">
        <v>1.1201056812290791</v>
      </c>
      <c r="E1433">
        <v>0.45391199999999998</v>
      </c>
      <c r="F1433">
        <v>2.3699999999999999E-4</v>
      </c>
      <c r="G1433">
        <v>1.1212230051662415</v>
      </c>
      <c r="H1433">
        <v>0.46818300000000002</v>
      </c>
      <c r="I1433">
        <v>1576</v>
      </c>
      <c r="J1433">
        <f t="shared" si="24"/>
        <v>4.9258999999999956E-2</v>
      </c>
    </row>
    <row r="1434" spans="1:11" x14ac:dyDescent="0.2">
      <c r="A1434" t="s">
        <v>1580</v>
      </c>
      <c r="B1434" t="s">
        <v>3866</v>
      </c>
      <c r="C1434">
        <v>0.49434899999999998</v>
      </c>
      <c r="D1434">
        <v>0.46010716886640712</v>
      </c>
      <c r="E1434">
        <v>1.6376999999999975E-2</v>
      </c>
      <c r="F1434">
        <v>0.240173</v>
      </c>
      <c r="G1434">
        <v>2.2422653202048944E-2</v>
      </c>
      <c r="H1434">
        <v>8.5000000000001741E-5</v>
      </c>
      <c r="I1434">
        <v>1579</v>
      </c>
      <c r="J1434">
        <f t="shared" si="24"/>
        <v>-0.33714100000000002</v>
      </c>
    </row>
    <row r="1435" spans="1:11" x14ac:dyDescent="0.2">
      <c r="A1435" t="s">
        <v>1583</v>
      </c>
      <c r="B1435" t="s">
        <v>3867</v>
      </c>
      <c r="C1435">
        <v>7.1276000000000006E-2</v>
      </c>
      <c r="D1435">
        <v>1.8087602282503319</v>
      </c>
      <c r="E1435">
        <v>6.1701000000000006E-2</v>
      </c>
      <c r="F1435">
        <v>1.9009999999999999E-2</v>
      </c>
      <c r="G1435">
        <v>0.27851269774882004</v>
      </c>
      <c r="H1435">
        <v>2.9000000000001247E-4</v>
      </c>
      <c r="I1435">
        <v>1582</v>
      </c>
      <c r="J1435">
        <f t="shared" si="24"/>
        <v>0.25738100000000008</v>
      </c>
    </row>
    <row r="1436" spans="1:11" x14ac:dyDescent="0.2">
      <c r="A1436" t="s">
        <v>1586</v>
      </c>
      <c r="B1436" t="s">
        <v>3868</v>
      </c>
      <c r="C1436">
        <v>0.39849600000000002</v>
      </c>
      <c r="D1436">
        <v>1.3752954304240925</v>
      </c>
      <c r="E1436">
        <v>0.35858299999999999</v>
      </c>
      <c r="F1436">
        <v>4.9706E-2</v>
      </c>
      <c r="G1436">
        <v>0.58575364529063834</v>
      </c>
      <c r="H1436">
        <v>1.0550000000000281E-3</v>
      </c>
      <c r="I1436">
        <v>1585</v>
      </c>
      <c r="J1436">
        <f t="shared" si="24"/>
        <v>0.13839600000000005</v>
      </c>
      <c r="K1436" s="3"/>
    </row>
    <row r="1437" spans="1:11" x14ac:dyDescent="0.2">
      <c r="A1437" t="s">
        <v>1587</v>
      </c>
      <c r="B1437" t="s">
        <v>3869</v>
      </c>
      <c r="C1437">
        <v>2.9300000000000002E-4</v>
      </c>
      <c r="D1437">
        <v>1.0364777892383616</v>
      </c>
      <c r="E1437">
        <v>0.28938799999999998</v>
      </c>
      <c r="F1437">
        <v>7.1000000000000005E-5</v>
      </c>
      <c r="G1437">
        <v>0.90982528047214406</v>
      </c>
      <c r="H1437">
        <v>0.19210099999999997</v>
      </c>
      <c r="I1437">
        <v>1586</v>
      </c>
      <c r="J1437">
        <f t="shared" si="24"/>
        <v>1.5560000000000034E-2</v>
      </c>
    </row>
    <row r="1438" spans="1:11" x14ac:dyDescent="0.2">
      <c r="A1438" t="s">
        <v>1590</v>
      </c>
      <c r="B1438" t="s">
        <v>3870</v>
      </c>
      <c r="C1438">
        <v>7.4899999999999999E-4</v>
      </c>
      <c r="D1438">
        <v>1.3725115252693769</v>
      </c>
      <c r="E1438">
        <v>0.35011099999999995</v>
      </c>
      <c r="F1438">
        <v>9.2500000000000004E-4</v>
      </c>
      <c r="G1438">
        <v>1.8359886834633896</v>
      </c>
      <c r="H1438">
        <v>0.58592200000000005</v>
      </c>
      <c r="I1438">
        <v>1589</v>
      </c>
      <c r="J1438">
        <f t="shared" si="24"/>
        <v>0.137516</v>
      </c>
    </row>
    <row r="1439" spans="1:11" x14ac:dyDescent="0.2">
      <c r="A1439" t="s">
        <v>1593</v>
      </c>
      <c r="B1439" t="s">
        <v>3871</v>
      </c>
      <c r="C1439">
        <v>6.6000000000000005E-5</v>
      </c>
      <c r="D1439">
        <v>1.1109052008984288</v>
      </c>
      <c r="E1439">
        <v>0.19289400000000001</v>
      </c>
      <c r="F1439">
        <v>9.0000000000000002E-6</v>
      </c>
      <c r="G1439">
        <v>3.4764180806674423</v>
      </c>
      <c r="H1439">
        <v>0.18335100000000004</v>
      </c>
      <c r="I1439">
        <v>1592</v>
      </c>
      <c r="J1439">
        <f t="shared" si="24"/>
        <v>4.567700000000003E-2</v>
      </c>
    </row>
    <row r="1440" spans="1:11" x14ac:dyDescent="0.2">
      <c r="A1440" t="s">
        <v>1594</v>
      </c>
      <c r="B1440" t="s">
        <v>3872</v>
      </c>
      <c r="C1440">
        <v>2.2900000000000001E-4</v>
      </c>
      <c r="D1440">
        <v>0.1960907014187975</v>
      </c>
      <c r="E1440">
        <v>1.7487999999999948E-2</v>
      </c>
      <c r="F1440">
        <v>2.1999999999999999E-5</v>
      </c>
      <c r="G1440">
        <v>8.2508368581926689E-3</v>
      </c>
      <c r="H1440">
        <v>8.3999999999972985E-5</v>
      </c>
      <c r="I1440">
        <v>1731</v>
      </c>
      <c r="J1440">
        <f t="shared" si="24"/>
        <v>-0.70754300000000014</v>
      </c>
    </row>
    <row r="1441" spans="1:10" x14ac:dyDescent="0.2">
      <c r="A1441" t="s">
        <v>1595</v>
      </c>
      <c r="B1441" t="s">
        <v>3873</v>
      </c>
      <c r="C1441">
        <v>5.7399999999999997E-4</v>
      </c>
      <c r="D1441">
        <v>0.36039686125987574</v>
      </c>
      <c r="E1441">
        <v>2.6394000000000029E-2</v>
      </c>
      <c r="F1441">
        <v>5.8E-5</v>
      </c>
      <c r="G1441">
        <v>2.1619517637921696E-2</v>
      </c>
      <c r="H1441">
        <v>1.3600000000002499E-4</v>
      </c>
      <c r="I1441">
        <v>1732</v>
      </c>
      <c r="J1441">
        <f t="shared" si="24"/>
        <v>-0.44321899999999997</v>
      </c>
    </row>
    <row r="1442" spans="1:10" x14ac:dyDescent="0.2">
      <c r="A1442" t="s">
        <v>1596</v>
      </c>
      <c r="B1442" t="s">
        <v>3874</v>
      </c>
      <c r="C1442">
        <v>8.2649999999999998E-3</v>
      </c>
      <c r="D1442">
        <v>5.0431281026639976</v>
      </c>
      <c r="E1442">
        <v>0.29025100000000004</v>
      </c>
      <c r="F1442">
        <v>4.032E-3</v>
      </c>
      <c r="G1442">
        <v>143.48714684672569</v>
      </c>
      <c r="H1442">
        <v>0.36093500000000001</v>
      </c>
      <c r="I1442">
        <v>1733</v>
      </c>
      <c r="J1442">
        <f t="shared" si="24"/>
        <v>0.70269999999999999</v>
      </c>
    </row>
    <row r="1443" spans="1:10" x14ac:dyDescent="0.2">
      <c r="A1443" t="s">
        <v>1598</v>
      </c>
      <c r="B1443" t="s">
        <v>3875</v>
      </c>
      <c r="C1443">
        <v>4.0740000000000004E-3</v>
      </c>
      <c r="D1443">
        <v>0.34891368213575835</v>
      </c>
      <c r="E1443">
        <v>1.6433000000000031E-2</v>
      </c>
      <c r="F1443">
        <v>7.8200000000000003E-4</v>
      </c>
      <c r="G1443">
        <v>1.7365728225105594E-2</v>
      </c>
      <c r="H1443">
        <v>8.5000000000001741E-5</v>
      </c>
      <c r="I1443">
        <v>1735</v>
      </c>
      <c r="J1443">
        <f t="shared" si="24"/>
        <v>-0.45728200000000008</v>
      </c>
    </row>
    <row r="1444" spans="1:10" x14ac:dyDescent="0.2">
      <c r="A1444" t="s">
        <v>1599</v>
      </c>
      <c r="B1444" t="s">
        <v>3876</v>
      </c>
      <c r="C1444">
        <v>5.1900000000000004E-4</v>
      </c>
      <c r="D1444">
        <v>0.30130129618968643</v>
      </c>
      <c r="E1444">
        <v>2.1000000000000019E-2</v>
      </c>
      <c r="F1444">
        <v>5.7000000000000003E-5</v>
      </c>
      <c r="G1444">
        <v>1.6765325897412968E-2</v>
      </c>
      <c r="H1444">
        <v>1.060000000000505E-4</v>
      </c>
      <c r="I1444">
        <v>1736</v>
      </c>
      <c r="J1444">
        <f t="shared" si="24"/>
        <v>-0.5209990000000001</v>
      </c>
    </row>
    <row r="1445" spans="1:10" x14ac:dyDescent="0.2">
      <c r="A1445" t="s">
        <v>1600</v>
      </c>
      <c r="B1445" t="s">
        <v>3877</v>
      </c>
      <c r="C1445">
        <v>9.4700000000000003E-4</v>
      </c>
      <c r="D1445">
        <v>0.10123134334586299</v>
      </c>
      <c r="E1445">
        <v>7.6840000000000241E-3</v>
      </c>
      <c r="F1445">
        <v>1.4799999999999999E-4</v>
      </c>
      <c r="G1445">
        <v>1.7193686349821818E-3</v>
      </c>
      <c r="H1445">
        <v>3.2000000000032003E-5</v>
      </c>
      <c r="I1445">
        <v>1737</v>
      </c>
      <c r="J1445">
        <f t="shared" si="24"/>
        <v>-0.99468500000000026</v>
      </c>
    </row>
    <row r="1446" spans="1:10" x14ac:dyDescent="0.2">
      <c r="A1446" t="s">
        <v>1601</v>
      </c>
      <c r="B1446" t="s">
        <v>3878</v>
      </c>
      <c r="C1446">
        <v>3.4320000000000002E-3</v>
      </c>
      <c r="D1446">
        <v>0.35125377468086183</v>
      </c>
      <c r="E1446">
        <v>1.8387000000000042E-2</v>
      </c>
      <c r="F1446">
        <v>6.0499999999999996E-4</v>
      </c>
      <c r="G1446">
        <v>1.5103548691054184E-2</v>
      </c>
      <c r="H1446">
        <v>9.4000000000038497E-5</v>
      </c>
      <c r="I1446">
        <v>1738</v>
      </c>
      <c r="J1446">
        <f t="shared" si="24"/>
        <v>-0.45437899999999998</v>
      </c>
    </row>
    <row r="1447" spans="1:10" x14ac:dyDescent="0.2">
      <c r="A1447" t="s">
        <v>1602</v>
      </c>
      <c r="B1447" t="s">
        <v>3879</v>
      </c>
      <c r="C1447">
        <v>1.632E-3</v>
      </c>
      <c r="D1447">
        <v>1.1834011854838322</v>
      </c>
      <c r="E1447">
        <v>0.15649900000000005</v>
      </c>
      <c r="F1447">
        <v>8.6799999999999996E-4</v>
      </c>
      <c r="G1447">
        <v>0.96090842238157026</v>
      </c>
      <c r="H1447">
        <v>8.0999000000000043E-2</v>
      </c>
      <c r="I1447">
        <v>1739</v>
      </c>
      <c r="J1447">
        <f t="shared" si="24"/>
        <v>7.3132000000000044E-2</v>
      </c>
    </row>
    <row r="1448" spans="1:10" x14ac:dyDescent="0.2">
      <c r="A1448" t="s">
        <v>1603</v>
      </c>
      <c r="B1448" t="s">
        <v>3880</v>
      </c>
      <c r="C1448">
        <v>5.6499999999999996E-4</v>
      </c>
      <c r="D1448">
        <v>0.75016016754887938</v>
      </c>
      <c r="E1448">
        <v>9.8717000000000055E-2</v>
      </c>
      <c r="F1448">
        <v>1.64E-4</v>
      </c>
      <c r="G1448">
        <v>0.37195465649087872</v>
      </c>
      <c r="H1448">
        <v>2.1235000000000004E-2</v>
      </c>
      <c r="I1448">
        <v>1740</v>
      </c>
      <c r="J1448">
        <f t="shared" ref="J1448:J1499" si="25">LOG(D1448)</f>
        <v>-0.124846</v>
      </c>
    </row>
    <row r="1449" spans="1:10" x14ac:dyDescent="0.2">
      <c r="A1449" t="s">
        <v>1604</v>
      </c>
      <c r="B1449" t="s">
        <v>3881</v>
      </c>
      <c r="C1449">
        <v>1.0968E-2</v>
      </c>
      <c r="D1449">
        <v>2.5399899602546037</v>
      </c>
      <c r="E1449">
        <v>0.46089100000000005</v>
      </c>
      <c r="F1449">
        <v>7.1469999999999997E-3</v>
      </c>
      <c r="G1449">
        <v>3.0844589873361725</v>
      </c>
      <c r="H1449">
        <v>0.55470599999999992</v>
      </c>
      <c r="I1449">
        <v>1741</v>
      </c>
      <c r="J1449">
        <f t="shared" si="25"/>
        <v>0.40483200000000003</v>
      </c>
    </row>
    <row r="1450" spans="1:10" x14ac:dyDescent="0.2">
      <c r="A1450" t="s">
        <v>1605</v>
      </c>
      <c r="B1450" t="s">
        <v>3882</v>
      </c>
      <c r="C1450">
        <v>5.3000000000000001E-5</v>
      </c>
      <c r="D1450">
        <v>0.14247740613448287</v>
      </c>
      <c r="E1450">
        <v>1.6015000000000001E-2</v>
      </c>
      <c r="F1450">
        <v>3.0000000000000001E-6</v>
      </c>
      <c r="G1450">
        <v>5.6512952830746763E-3</v>
      </c>
      <c r="H1450">
        <v>7.4000000000018495E-5</v>
      </c>
      <c r="I1450">
        <v>1742</v>
      </c>
      <c r="J1450">
        <f t="shared" si="25"/>
        <v>-0.84625399999999995</v>
      </c>
    </row>
    <row r="1451" spans="1:10" x14ac:dyDescent="0.2">
      <c r="A1451" t="s">
        <v>1606</v>
      </c>
      <c r="B1451" t="s">
        <v>3883</v>
      </c>
      <c r="C1451">
        <v>1.274E-3</v>
      </c>
      <c r="D1451">
        <v>0.34409629781109458</v>
      </c>
      <c r="E1451">
        <v>2.1684000000000037E-2</v>
      </c>
      <c r="F1451">
        <v>1.76E-4</v>
      </c>
      <c r="G1451">
        <v>1.7320403291788869E-2</v>
      </c>
      <c r="H1451">
        <v>1.1200000000000099E-4</v>
      </c>
      <c r="I1451">
        <v>1743</v>
      </c>
      <c r="J1451">
        <f t="shared" si="25"/>
        <v>-0.46332000000000007</v>
      </c>
    </row>
    <row r="1452" spans="1:10" x14ac:dyDescent="0.2">
      <c r="A1452" t="s">
        <v>1607</v>
      </c>
      <c r="B1452" t="s">
        <v>3884</v>
      </c>
      <c r="C1452">
        <v>5.0000000000000004E-6</v>
      </c>
      <c r="D1452">
        <v>3.8265201093414393E-2</v>
      </c>
      <c r="E1452">
        <v>7.0230000000000015E-3</v>
      </c>
      <c r="F1452">
        <v>0</v>
      </c>
      <c r="G1452">
        <v>5.6169686505933947E-4</v>
      </c>
      <c r="H1452">
        <v>2.4000000000024002E-5</v>
      </c>
      <c r="I1452">
        <v>1744</v>
      </c>
      <c r="J1452">
        <f t="shared" si="25"/>
        <v>-1.4171960000000001</v>
      </c>
    </row>
    <row r="1453" spans="1:10" x14ac:dyDescent="0.2">
      <c r="A1453" t="s">
        <v>1609</v>
      </c>
      <c r="B1453" t="s">
        <v>3885</v>
      </c>
      <c r="C1453">
        <v>4.849E-3</v>
      </c>
      <c r="D1453">
        <v>1.4190183122224469</v>
      </c>
      <c r="E1453">
        <v>0.15159100000000003</v>
      </c>
      <c r="F1453">
        <v>1.6379999999999999E-3</v>
      </c>
      <c r="G1453">
        <v>0.78324386171564653</v>
      </c>
      <c r="H1453">
        <v>3.2209000000000043E-2</v>
      </c>
      <c r="I1453">
        <v>1746</v>
      </c>
      <c r="J1453">
        <f t="shared" si="25"/>
        <v>0.15198799999999998</v>
      </c>
    </row>
    <row r="1454" spans="1:10" x14ac:dyDescent="0.2">
      <c r="A1454" t="s">
        <v>1610</v>
      </c>
      <c r="B1454" t="s">
        <v>3886</v>
      </c>
      <c r="C1454">
        <v>1.5200000000000001E-4</v>
      </c>
      <c r="D1454">
        <v>0.53975416221345551</v>
      </c>
      <c r="E1454">
        <v>9.4578999999999969E-2</v>
      </c>
      <c r="F1454">
        <v>4.6999999999999997E-5</v>
      </c>
      <c r="G1454">
        <v>0.3747416804845955</v>
      </c>
      <c r="H1454">
        <v>4.4305000000000039E-2</v>
      </c>
      <c r="I1454">
        <v>1747</v>
      </c>
      <c r="J1454">
        <f t="shared" si="25"/>
        <v>-0.26780399999999999</v>
      </c>
    </row>
    <row r="1455" spans="1:10" x14ac:dyDescent="0.2">
      <c r="A1455" t="s">
        <v>1611</v>
      </c>
      <c r="B1455" t="s">
        <v>3887</v>
      </c>
      <c r="C1455">
        <v>1.2999999999999999E-4</v>
      </c>
      <c r="D1455">
        <v>0.35310429487339073</v>
      </c>
      <c r="E1455">
        <v>6.6684999999999994E-2</v>
      </c>
      <c r="F1455">
        <v>3.6000000000000001E-5</v>
      </c>
      <c r="G1455">
        <v>0.40029761264297603</v>
      </c>
      <c r="H1455">
        <v>0.120529</v>
      </c>
      <c r="I1455">
        <v>1748</v>
      </c>
      <c r="J1455">
        <f t="shared" si="25"/>
        <v>-0.45209700000000003</v>
      </c>
    </row>
    <row r="1456" spans="1:10" x14ac:dyDescent="0.2">
      <c r="A1456" t="s">
        <v>1612</v>
      </c>
      <c r="B1456" t="s">
        <v>3888</v>
      </c>
      <c r="C1456">
        <v>1.1050000000000001E-3</v>
      </c>
      <c r="D1456">
        <v>0.3862477833026165</v>
      </c>
      <c r="E1456">
        <v>2.5644E-2</v>
      </c>
      <c r="F1456">
        <v>1.4100000000000001E-4</v>
      </c>
      <c r="G1456">
        <v>2.2441351077897895E-2</v>
      </c>
      <c r="H1456">
        <v>1.4199999999997548E-4</v>
      </c>
      <c r="I1456">
        <v>1749</v>
      </c>
      <c r="J1456">
        <f t="shared" si="25"/>
        <v>-0.41313400000000006</v>
      </c>
    </row>
    <row r="1457" spans="1:10" x14ac:dyDescent="0.2">
      <c r="A1457" t="s">
        <v>1613</v>
      </c>
      <c r="B1457" t="s">
        <v>3889</v>
      </c>
      <c r="C1457">
        <v>2.1100000000000001E-4</v>
      </c>
      <c r="D1457">
        <v>0.56616758380077248</v>
      </c>
      <c r="E1457">
        <v>9.0018000000000042E-2</v>
      </c>
      <c r="F1457">
        <v>5.7000000000000003E-5</v>
      </c>
      <c r="G1457">
        <v>0.33805316006183783</v>
      </c>
      <c r="H1457">
        <v>3.0231000000000008E-2</v>
      </c>
      <c r="I1457">
        <v>1750</v>
      </c>
      <c r="J1457">
        <f t="shared" si="25"/>
        <v>-0.24705500000000005</v>
      </c>
    </row>
    <row r="1458" spans="1:10" x14ac:dyDescent="0.2">
      <c r="A1458" t="s">
        <v>1614</v>
      </c>
      <c r="B1458" t="s">
        <v>3890</v>
      </c>
      <c r="C1458">
        <v>6.9999999999999994E-5</v>
      </c>
      <c r="D1458">
        <v>0.33802202564897271</v>
      </c>
      <c r="E1458">
        <v>7.7879000000000032E-2</v>
      </c>
      <c r="F1458">
        <v>1.5999999999999999E-5</v>
      </c>
      <c r="G1458">
        <v>0.42811259017731401</v>
      </c>
      <c r="H1458">
        <v>0.17332800000000004</v>
      </c>
      <c r="I1458">
        <v>1751</v>
      </c>
      <c r="J1458">
        <f t="shared" si="25"/>
        <v>-0.471055</v>
      </c>
    </row>
    <row r="1459" spans="1:10" x14ac:dyDescent="0.2">
      <c r="A1459" t="s">
        <v>1615</v>
      </c>
      <c r="B1459" t="s">
        <v>3891</v>
      </c>
      <c r="C1459">
        <v>4.6032999999999998E-2</v>
      </c>
      <c r="D1459">
        <v>2.5714968697715843</v>
      </c>
      <c r="E1459">
        <v>0.55173800000000006</v>
      </c>
      <c r="F1459">
        <v>2.2603999999999999E-2</v>
      </c>
      <c r="G1459">
        <v>4.9358846292623229</v>
      </c>
      <c r="H1459">
        <v>0.47306300000000001</v>
      </c>
      <c r="I1459">
        <v>1752</v>
      </c>
      <c r="J1459">
        <f t="shared" si="25"/>
        <v>0.410186</v>
      </c>
    </row>
    <row r="1460" spans="1:10" x14ac:dyDescent="0.2">
      <c r="A1460" t="s">
        <v>1616</v>
      </c>
      <c r="B1460" t="s">
        <v>3892</v>
      </c>
      <c r="C1460">
        <v>4.1599999999999997E-4</v>
      </c>
      <c r="D1460">
        <v>0.74095016656713619</v>
      </c>
      <c r="E1460">
        <v>0.10307200000000005</v>
      </c>
      <c r="F1460">
        <v>8.8999999999999995E-5</v>
      </c>
      <c r="G1460">
        <v>0.26120109906321859</v>
      </c>
      <c r="H1460">
        <v>9.8160000000000469E-3</v>
      </c>
      <c r="I1460">
        <v>1753</v>
      </c>
      <c r="J1460">
        <f t="shared" si="25"/>
        <v>-0.13021099999999997</v>
      </c>
    </row>
    <row r="1461" spans="1:10" x14ac:dyDescent="0.2">
      <c r="A1461" t="s">
        <v>1618</v>
      </c>
      <c r="B1461" t="s">
        <v>3893</v>
      </c>
      <c r="C1461">
        <v>4.1956E-2</v>
      </c>
      <c r="D1461">
        <v>2.2452153359111726</v>
      </c>
      <c r="E1461">
        <v>0.60644699999999996</v>
      </c>
      <c r="F1461">
        <v>1.1981E-2</v>
      </c>
      <c r="G1461">
        <v>3.9579745742302825</v>
      </c>
      <c r="H1461">
        <v>0.35624500000000003</v>
      </c>
      <c r="I1461">
        <v>1755</v>
      </c>
      <c r="J1461">
        <f t="shared" si="25"/>
        <v>0.35125800000000007</v>
      </c>
    </row>
    <row r="1462" spans="1:10" x14ac:dyDescent="0.2">
      <c r="A1462" t="s">
        <v>1619</v>
      </c>
      <c r="B1462" t="s">
        <v>3894</v>
      </c>
      <c r="C1462">
        <v>7.0399999999999998E-4</v>
      </c>
      <c r="D1462">
        <v>0.94453922914512733</v>
      </c>
      <c r="E1462">
        <v>0.13930399999999998</v>
      </c>
      <c r="F1462">
        <v>2.99E-4</v>
      </c>
      <c r="G1462">
        <v>0.73971427535066603</v>
      </c>
      <c r="H1462">
        <v>6.8101999999999996E-2</v>
      </c>
      <c r="I1462">
        <v>1756</v>
      </c>
      <c r="J1462">
        <f t="shared" si="25"/>
        <v>-2.4779999999999986E-2</v>
      </c>
    </row>
    <row r="1463" spans="1:10" x14ac:dyDescent="0.2">
      <c r="A1463" t="s">
        <v>1620</v>
      </c>
      <c r="B1463" t="s">
        <v>3895</v>
      </c>
      <c r="C1463">
        <v>6.3999999999999997E-5</v>
      </c>
      <c r="D1463">
        <v>0.47339427338817913</v>
      </c>
      <c r="E1463">
        <v>8.8636000000000048E-2</v>
      </c>
      <c r="F1463">
        <v>1.5999999999999999E-5</v>
      </c>
      <c r="G1463">
        <v>0.29511140924545737</v>
      </c>
      <c r="H1463">
        <v>3.2649999999999957E-2</v>
      </c>
      <c r="I1463">
        <v>1757</v>
      </c>
      <c r="J1463">
        <f t="shared" si="25"/>
        <v>-0.32477700000000004</v>
      </c>
    </row>
    <row r="1464" spans="1:10" x14ac:dyDescent="0.2">
      <c r="A1464" t="s">
        <v>1621</v>
      </c>
      <c r="B1464" t="s">
        <v>3896</v>
      </c>
      <c r="C1464">
        <v>2.1999999999999999E-5</v>
      </c>
      <c r="D1464">
        <v>0.33568891471646645</v>
      </c>
      <c r="E1464">
        <v>6.8567000000000045E-2</v>
      </c>
      <c r="F1464">
        <v>3.0000000000000001E-6</v>
      </c>
      <c r="G1464">
        <v>0.16525514897580854</v>
      </c>
      <c r="H1464">
        <v>1.7808000000000046E-2</v>
      </c>
      <c r="I1464">
        <v>1758</v>
      </c>
      <c r="J1464">
        <f t="shared" si="25"/>
        <v>-0.47406300000000001</v>
      </c>
    </row>
    <row r="1465" spans="1:10" x14ac:dyDescent="0.2">
      <c r="A1465" t="s">
        <v>1622</v>
      </c>
      <c r="B1465" t="s">
        <v>3897</v>
      </c>
      <c r="C1465">
        <v>4.3730000000000002E-3</v>
      </c>
      <c r="D1465">
        <v>2.0210171552195626</v>
      </c>
      <c r="E1465">
        <v>0.43189</v>
      </c>
      <c r="F1465">
        <v>6.744E-3</v>
      </c>
      <c r="G1465">
        <v>2.1605931755775352</v>
      </c>
      <c r="H1465">
        <v>0.68698499999999996</v>
      </c>
      <c r="I1465">
        <v>1759</v>
      </c>
      <c r="J1465">
        <f t="shared" si="25"/>
        <v>0.30557000000000001</v>
      </c>
    </row>
    <row r="1466" spans="1:10" x14ac:dyDescent="0.2">
      <c r="A1466" t="s">
        <v>1623</v>
      </c>
      <c r="B1466" t="s">
        <v>3898</v>
      </c>
      <c r="C1466">
        <v>7.9999999999999996E-6</v>
      </c>
      <c r="D1466">
        <v>0.19237737745105574</v>
      </c>
      <c r="E1466">
        <v>2.8263000000000038E-2</v>
      </c>
      <c r="F1466">
        <v>0</v>
      </c>
      <c r="G1466">
        <v>1.2466886338456886E-2</v>
      </c>
      <c r="H1466">
        <v>1.5799999999999148E-4</v>
      </c>
      <c r="I1466">
        <v>1760</v>
      </c>
      <c r="J1466">
        <f t="shared" si="25"/>
        <v>-0.71584599999999998</v>
      </c>
    </row>
    <row r="1467" spans="1:10" x14ac:dyDescent="0.2">
      <c r="A1467" t="s">
        <v>1624</v>
      </c>
      <c r="B1467" t="s">
        <v>3899</v>
      </c>
      <c r="C1467">
        <v>3.1315000000000003E-2</v>
      </c>
      <c r="D1467">
        <v>2.6312432556121061</v>
      </c>
      <c r="E1467">
        <v>0.74692199999999997</v>
      </c>
      <c r="F1467">
        <v>2.1465999999999999E-2</v>
      </c>
      <c r="G1467">
        <v>5.526128761856353</v>
      </c>
      <c r="H1467">
        <v>0.79025599999999996</v>
      </c>
      <c r="I1467">
        <v>1761</v>
      </c>
      <c r="J1467">
        <f t="shared" si="25"/>
        <v>0.42016100000000006</v>
      </c>
    </row>
    <row r="1468" spans="1:10" x14ac:dyDescent="0.2">
      <c r="A1468" t="s">
        <v>1625</v>
      </c>
      <c r="B1468" t="s">
        <v>3900</v>
      </c>
      <c r="C1468">
        <v>1.2799999999999999E-4</v>
      </c>
      <c r="D1468">
        <v>0.36582973293040222</v>
      </c>
      <c r="E1468">
        <v>3.6843999999999988E-2</v>
      </c>
      <c r="F1468">
        <v>7.9999999999999996E-6</v>
      </c>
      <c r="G1468">
        <v>3.3424429245618649E-2</v>
      </c>
      <c r="H1468">
        <v>2.8600000000000847E-4</v>
      </c>
      <c r="I1468">
        <v>1762</v>
      </c>
      <c r="J1468">
        <f t="shared" si="25"/>
        <v>-0.43672100000000014</v>
      </c>
    </row>
    <row r="1469" spans="1:10" x14ac:dyDescent="0.2">
      <c r="A1469" t="s">
        <v>1626</v>
      </c>
      <c r="B1469" t="s">
        <v>3901</v>
      </c>
      <c r="C1469">
        <v>1.0000000000000001E-5</v>
      </c>
      <c r="D1469">
        <v>0.53643610439554568</v>
      </c>
      <c r="E1469">
        <v>0.16634499999999997</v>
      </c>
      <c r="F1469">
        <v>9.9999999999999995E-7</v>
      </c>
      <c r="G1469">
        <v>0.56622625104689916</v>
      </c>
      <c r="H1469">
        <v>0.11612299999999998</v>
      </c>
      <c r="I1469">
        <v>1763</v>
      </c>
      <c r="J1469">
        <f t="shared" si="25"/>
        <v>-0.270482</v>
      </c>
    </row>
    <row r="1470" spans="1:10" x14ac:dyDescent="0.2">
      <c r="A1470" t="s">
        <v>1627</v>
      </c>
      <c r="B1470" t="s">
        <v>3902</v>
      </c>
      <c r="C1470">
        <v>1.9680000000000001E-3</v>
      </c>
      <c r="D1470">
        <v>0.38256303131071007</v>
      </c>
      <c r="E1470">
        <v>2.1325999999999956E-2</v>
      </c>
      <c r="F1470">
        <v>3.1100000000000002E-4</v>
      </c>
      <c r="G1470">
        <v>1.9144807328156373E-2</v>
      </c>
      <c r="H1470">
        <v>1.0900000000002574E-4</v>
      </c>
      <c r="I1470">
        <v>1764</v>
      </c>
      <c r="J1470">
        <f t="shared" si="25"/>
        <v>-0.41729700000000003</v>
      </c>
    </row>
    <row r="1471" spans="1:10" x14ac:dyDescent="0.2">
      <c r="A1471" t="s">
        <v>1628</v>
      </c>
      <c r="B1471" t="s">
        <v>3903</v>
      </c>
      <c r="C1471">
        <v>5.6639999999999998E-3</v>
      </c>
      <c r="D1471">
        <v>1.6370502104861457</v>
      </c>
      <c r="E1471">
        <v>0.20194299999999998</v>
      </c>
      <c r="F1471">
        <v>4.0220000000000004E-3</v>
      </c>
      <c r="G1471">
        <v>1.4633627640104385</v>
      </c>
      <c r="H1471">
        <v>0.12011099999999997</v>
      </c>
      <c r="I1471">
        <v>1765</v>
      </c>
      <c r="J1471">
        <f t="shared" si="25"/>
        <v>0.214062</v>
      </c>
    </row>
    <row r="1472" spans="1:10" x14ac:dyDescent="0.2">
      <c r="A1472" t="s">
        <v>1629</v>
      </c>
      <c r="B1472" t="s">
        <v>3904</v>
      </c>
      <c r="C1472">
        <v>1.701E-3</v>
      </c>
      <c r="D1472">
        <v>1.1089220011086183</v>
      </c>
      <c r="E1472">
        <v>0.13474600000000003</v>
      </c>
      <c r="F1472">
        <v>7.2300000000000001E-4</v>
      </c>
      <c r="G1472">
        <v>0.78054689418852563</v>
      </c>
      <c r="H1472">
        <v>5.2865999999999969E-2</v>
      </c>
      <c r="I1472">
        <v>1766</v>
      </c>
      <c r="J1472">
        <f t="shared" si="25"/>
        <v>4.4901000000000003E-2</v>
      </c>
    </row>
    <row r="1473" spans="1:10" x14ac:dyDescent="0.2">
      <c r="A1473" t="s">
        <v>1630</v>
      </c>
      <c r="B1473" t="s">
        <v>3905</v>
      </c>
      <c r="C1473">
        <v>1.65E-4</v>
      </c>
      <c r="D1473">
        <v>0.53698728200452794</v>
      </c>
      <c r="E1473">
        <v>0.10911800000000005</v>
      </c>
      <c r="F1473">
        <v>6.2000000000000003E-5</v>
      </c>
      <c r="G1473">
        <v>0.67741529792673361</v>
      </c>
      <c r="H1473">
        <v>0.22317100000000001</v>
      </c>
      <c r="I1473">
        <v>1767</v>
      </c>
      <c r="J1473">
        <f t="shared" si="25"/>
        <v>-0.27003600000000005</v>
      </c>
    </row>
    <row r="1474" spans="1:10" x14ac:dyDescent="0.2">
      <c r="A1474" t="s">
        <v>1631</v>
      </c>
      <c r="B1474" t="s">
        <v>3906</v>
      </c>
      <c r="C1474">
        <v>1.7E-5</v>
      </c>
      <c r="D1474">
        <v>4.3410421229458838E-2</v>
      </c>
      <c r="E1474">
        <v>7.0310000000000095E-3</v>
      </c>
      <c r="F1474">
        <v>9.9999999999999995E-7</v>
      </c>
      <c r="G1474">
        <v>6.4236075517712713E-4</v>
      </c>
      <c r="H1474">
        <v>2.5000000000052758E-5</v>
      </c>
      <c r="I1474">
        <v>1768</v>
      </c>
      <c r="J1474">
        <f t="shared" si="25"/>
        <v>-1.3624060000000002</v>
      </c>
    </row>
    <row r="1475" spans="1:10" x14ac:dyDescent="0.2">
      <c r="A1475" t="s">
        <v>1632</v>
      </c>
      <c r="B1475" t="s">
        <v>3907</v>
      </c>
      <c r="C1475">
        <v>3.8000000000000002E-5</v>
      </c>
      <c r="D1475">
        <v>5.1010549276973162E-2</v>
      </c>
      <c r="E1475">
        <v>7.2189999999999754E-3</v>
      </c>
      <c r="F1475">
        <v>3.0000000000000001E-6</v>
      </c>
      <c r="G1475">
        <v>7.8922530204629602E-4</v>
      </c>
      <c r="H1475">
        <v>2.6999999999999247E-5</v>
      </c>
      <c r="I1475">
        <v>1769</v>
      </c>
      <c r="J1475">
        <f t="shared" si="25"/>
        <v>-1.2923400000000003</v>
      </c>
    </row>
    <row r="1476" spans="1:10" x14ac:dyDescent="0.2">
      <c r="A1476" t="s">
        <v>1633</v>
      </c>
      <c r="B1476" t="s">
        <v>3908</v>
      </c>
      <c r="C1476">
        <v>1.7639999999999999E-3</v>
      </c>
      <c r="D1476">
        <v>0.38649154712916484</v>
      </c>
      <c r="E1476">
        <v>2.302700000000002E-2</v>
      </c>
      <c r="F1476">
        <v>2.6400000000000002E-4</v>
      </c>
      <c r="G1476">
        <v>1.9928701400202677E-2</v>
      </c>
      <c r="H1476">
        <v>1.1799999999995148E-4</v>
      </c>
      <c r="I1476">
        <v>1770</v>
      </c>
      <c r="J1476">
        <f t="shared" si="25"/>
        <v>-0.41286</v>
      </c>
    </row>
    <row r="1477" spans="1:10" x14ac:dyDescent="0.2">
      <c r="A1477" t="s">
        <v>1634</v>
      </c>
      <c r="B1477" t="s">
        <v>3909</v>
      </c>
      <c r="C1477">
        <v>3.8670000000000002E-3</v>
      </c>
      <c r="D1477">
        <v>0.63696416496065278</v>
      </c>
      <c r="E1477">
        <v>3.5081000000000029E-2</v>
      </c>
      <c r="F1477">
        <v>5.8200000000000005E-4</v>
      </c>
      <c r="G1477">
        <v>4.3523819445329674E-2</v>
      </c>
      <c r="H1477">
        <v>1.9899999999994922E-4</v>
      </c>
      <c r="I1477">
        <v>1771</v>
      </c>
      <c r="J1477">
        <f t="shared" si="25"/>
        <v>-0.19588500000000003</v>
      </c>
    </row>
    <row r="1478" spans="1:10" x14ac:dyDescent="0.2">
      <c r="A1478" t="s">
        <v>1635</v>
      </c>
      <c r="B1478" t="s">
        <v>3910</v>
      </c>
      <c r="C1478">
        <v>0</v>
      </c>
      <c r="D1478">
        <v>0.11668364841545857</v>
      </c>
      <c r="E1478">
        <v>4.4988999999999946E-2</v>
      </c>
      <c r="F1478">
        <v>0</v>
      </c>
      <c r="G1478">
        <v>5.1923983112669964E-2</v>
      </c>
      <c r="H1478">
        <v>1.3067000000000051E-2</v>
      </c>
      <c r="I1478">
        <v>1772</v>
      </c>
      <c r="J1478">
        <f t="shared" si="25"/>
        <v>-0.93299000000000021</v>
      </c>
    </row>
    <row r="1479" spans="1:10" x14ac:dyDescent="0.2">
      <c r="A1479" t="s">
        <v>1636</v>
      </c>
      <c r="B1479" t="s">
        <v>3911</v>
      </c>
      <c r="C1479">
        <v>3.6159999999999999E-3</v>
      </c>
      <c r="D1479">
        <v>1.9897613926803037</v>
      </c>
      <c r="E1479">
        <v>0.327596</v>
      </c>
      <c r="F1479">
        <v>1.5740000000000001E-3</v>
      </c>
      <c r="G1479">
        <v>2.797222416823705</v>
      </c>
      <c r="H1479">
        <v>0.43250900000000003</v>
      </c>
      <c r="I1479">
        <v>1773</v>
      </c>
      <c r="J1479">
        <f t="shared" si="25"/>
        <v>0.29880099999999998</v>
      </c>
    </row>
    <row r="1480" spans="1:10" x14ac:dyDescent="0.2">
      <c r="A1480" t="s">
        <v>1637</v>
      </c>
      <c r="B1480" t="s">
        <v>3912</v>
      </c>
      <c r="C1480">
        <v>1.2966E-2</v>
      </c>
      <c r="D1480">
        <v>2.8550715734822552</v>
      </c>
      <c r="E1480">
        <v>0.39533799999999997</v>
      </c>
      <c r="F1480">
        <v>6.0270000000000002E-3</v>
      </c>
      <c r="G1480">
        <v>5.7320503954060325</v>
      </c>
      <c r="H1480">
        <v>0.34896000000000005</v>
      </c>
      <c r="I1480">
        <v>1774</v>
      </c>
      <c r="J1480">
        <f t="shared" si="25"/>
        <v>0.45561700000000011</v>
      </c>
    </row>
    <row r="1481" spans="1:10" x14ac:dyDescent="0.2">
      <c r="A1481" t="s">
        <v>1640</v>
      </c>
      <c r="B1481" t="s">
        <v>3913</v>
      </c>
      <c r="C1481">
        <v>5.9695999999999999E-2</v>
      </c>
      <c r="D1481">
        <v>1.9166640629609992</v>
      </c>
      <c r="E1481">
        <v>7.4663000000000035E-2</v>
      </c>
      <c r="F1481">
        <v>1.3337E-2</v>
      </c>
      <c r="G1481">
        <v>0.23960341299270374</v>
      </c>
      <c r="H1481">
        <v>3.2799999999999496E-4</v>
      </c>
      <c r="I1481">
        <v>1777</v>
      </c>
      <c r="J1481">
        <f t="shared" si="25"/>
        <v>0.28254600000000007</v>
      </c>
    </row>
    <row r="1482" spans="1:10" x14ac:dyDescent="0.2">
      <c r="A1482" t="s">
        <v>1645</v>
      </c>
      <c r="B1482" t="s">
        <v>3914</v>
      </c>
      <c r="C1482">
        <v>6.0000000000000002E-5</v>
      </c>
      <c r="D1482">
        <v>1.0030047736859218</v>
      </c>
      <c r="E1482">
        <v>0.34688300000000005</v>
      </c>
      <c r="F1482">
        <v>1.4E-5</v>
      </c>
      <c r="G1482">
        <v>1.1938259091884187</v>
      </c>
      <c r="H1482">
        <v>0.41609300000000005</v>
      </c>
      <c r="I1482">
        <v>1782</v>
      </c>
      <c r="J1482">
        <f t="shared" si="25"/>
        <v>1.3029999999999897E-3</v>
      </c>
    </row>
    <row r="1483" spans="1:10" x14ac:dyDescent="0.2">
      <c r="A1483" t="s">
        <v>1646</v>
      </c>
      <c r="B1483" t="s">
        <v>3915</v>
      </c>
      <c r="C1483">
        <v>0</v>
      </c>
      <c r="D1483">
        <v>0.37367668367682039</v>
      </c>
      <c r="E1483">
        <v>0.111452</v>
      </c>
      <c r="F1483">
        <v>0</v>
      </c>
      <c r="G1483">
        <v>0.64918877213655968</v>
      </c>
      <c r="H1483">
        <v>7.6771999999999951E-2</v>
      </c>
      <c r="I1483">
        <v>1783</v>
      </c>
      <c r="J1483">
        <f t="shared" si="25"/>
        <v>-0.42750400000000005</v>
      </c>
    </row>
    <row r="1484" spans="1:10" x14ac:dyDescent="0.2">
      <c r="A1484" t="s">
        <v>1647</v>
      </c>
      <c r="B1484" t="s">
        <v>3916</v>
      </c>
      <c r="C1484">
        <v>0</v>
      </c>
      <c r="D1484">
        <v>0.40700430227711537</v>
      </c>
      <c r="E1484">
        <v>0.11597400000000002</v>
      </c>
      <c r="F1484">
        <v>0</v>
      </c>
      <c r="G1484">
        <v>0.76101111511439357</v>
      </c>
      <c r="H1484">
        <v>8.0056000000000016E-2</v>
      </c>
      <c r="I1484">
        <v>1784</v>
      </c>
      <c r="J1484">
        <f t="shared" si="25"/>
        <v>-0.390401</v>
      </c>
    </row>
    <row r="1485" spans="1:10" x14ac:dyDescent="0.2">
      <c r="A1485" t="s">
        <v>1648</v>
      </c>
      <c r="B1485" t="s">
        <v>3917</v>
      </c>
      <c r="C1485">
        <v>2.5099999999999998E-4</v>
      </c>
      <c r="D1485">
        <v>0.73067794723851687</v>
      </c>
      <c r="E1485">
        <v>0.19701100000000005</v>
      </c>
      <c r="F1485">
        <v>9.3999999999999994E-5</v>
      </c>
      <c r="G1485">
        <v>0.71066021017559466</v>
      </c>
      <c r="H1485">
        <v>0.30652000000000001</v>
      </c>
      <c r="I1485">
        <v>1785</v>
      </c>
      <c r="J1485">
        <f t="shared" si="25"/>
        <v>-0.13627400000000001</v>
      </c>
    </row>
    <row r="1486" spans="1:10" x14ac:dyDescent="0.2">
      <c r="A1486" t="s">
        <v>1649</v>
      </c>
      <c r="B1486" t="s">
        <v>3918</v>
      </c>
      <c r="C1486">
        <v>5.1489999999999999E-3</v>
      </c>
      <c r="D1486">
        <v>2.6353967134399259</v>
      </c>
      <c r="E1486">
        <v>0.394455</v>
      </c>
      <c r="F1486">
        <v>1.0189999999999999E-3</v>
      </c>
      <c r="G1486">
        <v>6.7977627011971995</v>
      </c>
      <c r="H1486">
        <v>0.25836999999999999</v>
      </c>
      <c r="I1486">
        <v>1786</v>
      </c>
      <c r="J1486">
        <f t="shared" si="25"/>
        <v>0.420846</v>
      </c>
    </row>
    <row r="1487" spans="1:10" x14ac:dyDescent="0.2">
      <c r="A1487" t="s">
        <v>1650</v>
      </c>
      <c r="B1487" t="s">
        <v>3919</v>
      </c>
      <c r="C1487">
        <v>2.3709000000000001E-2</v>
      </c>
      <c r="D1487">
        <v>2.0402810693310895</v>
      </c>
      <c r="E1487">
        <v>0.66164699999999999</v>
      </c>
      <c r="F1487">
        <v>8.4119999999999993E-3</v>
      </c>
      <c r="G1487">
        <v>2.6011715780404314</v>
      </c>
      <c r="H1487">
        <v>0.48145700000000002</v>
      </c>
      <c r="I1487">
        <v>1787</v>
      </c>
      <c r="J1487">
        <f t="shared" si="25"/>
        <v>0.30969000000000008</v>
      </c>
    </row>
    <row r="1488" spans="1:10" x14ac:dyDescent="0.2">
      <c r="A1488" t="s">
        <v>1651</v>
      </c>
      <c r="B1488" t="s">
        <v>3920</v>
      </c>
      <c r="C1488">
        <v>5.0000000000000004E-6</v>
      </c>
      <c r="D1488">
        <v>0.43138794031770961</v>
      </c>
      <c r="E1488">
        <v>0.10015799999999997</v>
      </c>
      <c r="F1488">
        <v>0</v>
      </c>
      <c r="G1488">
        <v>0.25995728946719571</v>
      </c>
      <c r="H1488">
        <v>2.0665999999999962E-2</v>
      </c>
      <c r="I1488">
        <v>1788</v>
      </c>
      <c r="J1488">
        <f t="shared" si="25"/>
        <v>-0.36513200000000007</v>
      </c>
    </row>
    <row r="1489" spans="1:10" x14ac:dyDescent="0.2">
      <c r="A1489" t="s">
        <v>1653</v>
      </c>
      <c r="B1489" t="s">
        <v>3921</v>
      </c>
      <c r="C1489">
        <v>5.3006999999999999E-2</v>
      </c>
      <c r="D1489">
        <v>2.3021573294697033</v>
      </c>
      <c r="E1489">
        <v>0.28949999999999998</v>
      </c>
      <c r="F1489">
        <v>5.3759999999999997E-3</v>
      </c>
      <c r="G1489">
        <v>0.61414511251701742</v>
      </c>
      <c r="H1489">
        <v>5.7599999999999874E-3</v>
      </c>
      <c r="I1489">
        <v>1790</v>
      </c>
      <c r="J1489">
        <f t="shared" si="25"/>
        <v>0.36213500000000004</v>
      </c>
    </row>
    <row r="1490" spans="1:10" x14ac:dyDescent="0.2">
      <c r="A1490" t="s">
        <v>1654</v>
      </c>
      <c r="B1490" t="s">
        <v>3922</v>
      </c>
      <c r="C1490">
        <v>7.6155E-2</v>
      </c>
      <c r="D1490">
        <v>2.2139407805471767</v>
      </c>
      <c r="E1490">
        <v>0.414551</v>
      </c>
      <c r="F1490">
        <v>6.6829999999999997E-3</v>
      </c>
      <c r="G1490">
        <v>0.94538781406622729</v>
      </c>
      <c r="H1490">
        <v>1.0782999999999987E-2</v>
      </c>
      <c r="I1490">
        <v>1791</v>
      </c>
      <c r="J1490">
        <f t="shared" si="25"/>
        <v>0.34516599999999997</v>
      </c>
    </row>
    <row r="1491" spans="1:10" x14ac:dyDescent="0.2">
      <c r="A1491" t="s">
        <v>1658</v>
      </c>
      <c r="B1491" t="s">
        <v>3923</v>
      </c>
      <c r="C1491">
        <v>5.4219999999999997E-3</v>
      </c>
      <c r="D1491">
        <v>2.8232608120250586</v>
      </c>
      <c r="E1491">
        <v>0.35782099999999994</v>
      </c>
      <c r="F1491">
        <v>1.632E-3</v>
      </c>
      <c r="G1491">
        <v>8.3340096693097347</v>
      </c>
      <c r="H1491">
        <v>0.33022799999999997</v>
      </c>
      <c r="I1491">
        <v>1795</v>
      </c>
      <c r="J1491">
        <f t="shared" si="25"/>
        <v>0.45075100000000001</v>
      </c>
    </row>
    <row r="1492" spans="1:10" x14ac:dyDescent="0.2">
      <c r="A1492" t="s">
        <v>1659</v>
      </c>
      <c r="B1492" t="s">
        <v>3924</v>
      </c>
      <c r="C1492">
        <v>8.6870000000000003E-3</v>
      </c>
      <c r="D1492">
        <v>5.2885425146337735</v>
      </c>
      <c r="E1492">
        <v>0.26170099999999996</v>
      </c>
      <c r="F1492">
        <v>5.4219999999999997E-3</v>
      </c>
      <c r="G1492">
        <v>172.26537742479761</v>
      </c>
      <c r="H1492">
        <v>0.25103299999999995</v>
      </c>
      <c r="I1492">
        <v>1796</v>
      </c>
      <c r="J1492">
        <f t="shared" si="25"/>
        <v>0.72333600000000009</v>
      </c>
    </row>
    <row r="1493" spans="1:10" x14ac:dyDescent="0.2">
      <c r="A1493" t="s">
        <v>1660</v>
      </c>
      <c r="B1493" t="s">
        <v>3925</v>
      </c>
      <c r="C1493">
        <v>2.0000000000000001E-4</v>
      </c>
      <c r="D1493">
        <v>0.32802655278800952</v>
      </c>
      <c r="E1493">
        <v>2.8853000000000018E-2</v>
      </c>
      <c r="F1493">
        <v>1.5999999999999999E-5</v>
      </c>
      <c r="G1493">
        <v>2.6729387064488994E-2</v>
      </c>
      <c r="H1493">
        <v>2.0799999999998597E-4</v>
      </c>
      <c r="I1493">
        <v>1797</v>
      </c>
      <c r="J1493">
        <f t="shared" si="25"/>
        <v>-0.48409100000000005</v>
      </c>
    </row>
    <row r="1494" spans="1:10" x14ac:dyDescent="0.2">
      <c r="A1494" t="s">
        <v>1661</v>
      </c>
      <c r="B1494" t="s">
        <v>3926</v>
      </c>
      <c r="C1494">
        <v>1.0859999999999999E-3</v>
      </c>
      <c r="D1494">
        <v>0.78673414614825843</v>
      </c>
      <c r="E1494">
        <v>6.6142000000000034E-2</v>
      </c>
      <c r="F1494">
        <v>1.2899999999999999E-4</v>
      </c>
      <c r="G1494">
        <v>0.16832359573971317</v>
      </c>
      <c r="H1494">
        <v>1.9540000000000113E-3</v>
      </c>
      <c r="I1494">
        <v>1798</v>
      </c>
      <c r="J1494">
        <f t="shared" si="25"/>
        <v>-0.10417200000000003</v>
      </c>
    </row>
    <row r="1495" spans="1:10" x14ac:dyDescent="0.2">
      <c r="A1495" t="s">
        <v>1662</v>
      </c>
      <c r="B1495" t="s">
        <v>3927</v>
      </c>
      <c r="C1495">
        <v>1.0017E-2</v>
      </c>
      <c r="D1495">
        <v>5.8223726742249795</v>
      </c>
      <c r="E1495">
        <v>0.41873800000000005</v>
      </c>
      <c r="F1495">
        <v>5.3460000000000001E-3</v>
      </c>
      <c r="G1495">
        <v>57.612669651839923</v>
      </c>
      <c r="H1495">
        <v>0.47305299999999995</v>
      </c>
      <c r="I1495">
        <v>1799</v>
      </c>
      <c r="J1495">
        <f t="shared" si="25"/>
        <v>0.7651</v>
      </c>
    </row>
    <row r="1496" spans="1:10" x14ac:dyDescent="0.2">
      <c r="A1496" t="s">
        <v>1663</v>
      </c>
      <c r="B1496" t="s">
        <v>3928</v>
      </c>
      <c r="C1496">
        <v>9.3880000000000005E-3</v>
      </c>
      <c r="D1496">
        <v>4.206423548047157</v>
      </c>
      <c r="E1496">
        <v>0.35979499999999998</v>
      </c>
      <c r="F1496">
        <v>3.9090000000000001E-3</v>
      </c>
      <c r="G1496">
        <v>28.048071122034269</v>
      </c>
      <c r="H1496">
        <v>0.35600600000000004</v>
      </c>
      <c r="I1496">
        <v>1800</v>
      </c>
      <c r="J1496">
        <f t="shared" si="25"/>
        <v>0.62391300000000016</v>
      </c>
    </row>
    <row r="1497" spans="1:10" x14ac:dyDescent="0.2">
      <c r="A1497" t="s">
        <v>1664</v>
      </c>
      <c r="B1497" t="s">
        <v>3929</v>
      </c>
      <c r="C1497">
        <v>4.6999999999999997E-5</v>
      </c>
      <c r="D1497">
        <v>0.14328311018919521</v>
      </c>
      <c r="E1497">
        <v>1.6186999999999951E-2</v>
      </c>
      <c r="F1497">
        <v>3.0000000000000001E-6</v>
      </c>
      <c r="G1497">
        <v>5.7324859635693708E-3</v>
      </c>
      <c r="H1497">
        <v>7.5000000000047251E-5</v>
      </c>
      <c r="I1497">
        <v>1801</v>
      </c>
      <c r="J1497">
        <f t="shared" si="25"/>
        <v>-0.84380500000000003</v>
      </c>
    </row>
    <row r="1498" spans="1:10" x14ac:dyDescent="0.2">
      <c r="A1498" t="s">
        <v>1665</v>
      </c>
      <c r="B1498" t="s">
        <v>3930</v>
      </c>
      <c r="C1498">
        <v>2.1900000000000001E-4</v>
      </c>
      <c r="D1498">
        <v>0.26798470021996845</v>
      </c>
      <c r="E1498">
        <v>2.0792000000000033E-2</v>
      </c>
      <c r="F1498">
        <v>1.9000000000000001E-5</v>
      </c>
      <c r="G1498">
        <v>1.5983872256367441E-2</v>
      </c>
      <c r="H1498">
        <v>1.0699999999996823E-4</v>
      </c>
      <c r="I1498">
        <v>1802</v>
      </c>
      <c r="J1498">
        <f t="shared" si="25"/>
        <v>-0.57189000000000012</v>
      </c>
    </row>
    <row r="1499" spans="1:10" x14ac:dyDescent="0.2">
      <c r="A1499" t="s">
        <v>1666</v>
      </c>
      <c r="B1499" t="s">
        <v>3931</v>
      </c>
      <c r="C1499">
        <v>3.8999999999999999E-5</v>
      </c>
      <c r="D1499">
        <v>0.12997505204286003</v>
      </c>
      <c r="E1499">
        <v>1.5244999999999953E-2</v>
      </c>
      <c r="F1499">
        <v>1.9999999999999999E-6</v>
      </c>
      <c r="G1499">
        <v>4.8083824127748698E-3</v>
      </c>
      <c r="H1499">
        <v>6.8999999999985739E-5</v>
      </c>
      <c r="I1499">
        <v>1803</v>
      </c>
      <c r="J1499">
        <f t="shared" si="25"/>
        <v>-0.88614000000000015</v>
      </c>
    </row>
    <row r="1500" spans="1:10" x14ac:dyDescent="0.2">
      <c r="A1500" t="s">
        <v>1667</v>
      </c>
      <c r="B1500" t="s">
        <v>3932</v>
      </c>
      <c r="C1500">
        <v>6.9999999999999999E-6</v>
      </c>
      <c r="D1500">
        <v>9.9827455148108812E-2</v>
      </c>
      <c r="E1500">
        <v>1.4611999999999958E-2</v>
      </c>
      <c r="F1500">
        <v>0</v>
      </c>
      <c r="G1500">
        <v>3.6169624491979393E-3</v>
      </c>
      <c r="H1500">
        <v>6.3999999999952983E-5</v>
      </c>
      <c r="I1500">
        <v>1804</v>
      </c>
      <c r="J1500">
        <f t="shared" ref="J1500:J1551" si="26">LOG(D1500)</f>
        <v>-1.0007500000000003</v>
      </c>
    </row>
    <row r="1501" spans="1:10" x14ac:dyDescent="0.2">
      <c r="A1501" t="s">
        <v>1668</v>
      </c>
      <c r="B1501" t="s">
        <v>3933</v>
      </c>
      <c r="C1501">
        <v>4.8999999999999998E-5</v>
      </c>
      <c r="D1501">
        <v>1.7615217098232598</v>
      </c>
      <c r="E1501">
        <v>0.20174400000000003</v>
      </c>
      <c r="F1501">
        <v>7.9999999999999996E-6</v>
      </c>
      <c r="G1501">
        <v>36.833840231885489</v>
      </c>
      <c r="H1501">
        <v>0.29948399999999997</v>
      </c>
      <c r="I1501">
        <v>1805</v>
      </c>
      <c r="J1501">
        <f t="shared" si="26"/>
        <v>0.24588800000000002</v>
      </c>
    </row>
    <row r="1502" spans="1:10" x14ac:dyDescent="0.2">
      <c r="A1502" t="s">
        <v>1669</v>
      </c>
      <c r="B1502" t="s">
        <v>3934</v>
      </c>
      <c r="C1502">
        <v>2.787E-3</v>
      </c>
      <c r="D1502">
        <v>1.2840472350103733</v>
      </c>
      <c r="E1502">
        <v>0.12261999999999995</v>
      </c>
      <c r="F1502">
        <v>2.5500000000000002E-4</v>
      </c>
      <c r="G1502">
        <v>0.290867367267162</v>
      </c>
      <c r="H1502">
        <v>4.066000000000014E-3</v>
      </c>
      <c r="I1502">
        <v>1806</v>
      </c>
      <c r="J1502">
        <f t="shared" si="26"/>
        <v>0.10858099999999998</v>
      </c>
    </row>
    <row r="1503" spans="1:10" x14ac:dyDescent="0.2">
      <c r="A1503" t="s">
        <v>1670</v>
      </c>
      <c r="B1503" t="s">
        <v>3935</v>
      </c>
      <c r="C1503">
        <v>1.8799999999999999E-4</v>
      </c>
      <c r="D1503">
        <v>0.3357476642309043</v>
      </c>
      <c r="E1503">
        <v>2.7766999999999986E-2</v>
      </c>
      <c r="F1503">
        <v>1.2999999999999999E-5</v>
      </c>
      <c r="G1503">
        <v>2.2825274020416252E-2</v>
      </c>
      <c r="H1503">
        <v>1.4599999999997948E-4</v>
      </c>
      <c r="I1503">
        <v>1807</v>
      </c>
      <c r="J1503">
        <f t="shared" si="26"/>
        <v>-0.4739870000000001</v>
      </c>
    </row>
    <row r="1504" spans="1:10" x14ac:dyDescent="0.2">
      <c r="A1504" t="s">
        <v>1671</v>
      </c>
      <c r="B1504" t="s">
        <v>3936</v>
      </c>
      <c r="C1504">
        <v>3.0000000000000001E-5</v>
      </c>
      <c r="D1504">
        <v>1.121279804255169</v>
      </c>
      <c r="E1504">
        <v>0.16756499999999996</v>
      </c>
      <c r="F1504">
        <v>3.0000000000000001E-6</v>
      </c>
      <c r="G1504">
        <v>9.5872709206744222</v>
      </c>
      <c r="H1504">
        <v>0.189697</v>
      </c>
      <c r="I1504">
        <v>1808</v>
      </c>
      <c r="J1504">
        <f t="shared" si="26"/>
        <v>4.9714000000000029E-2</v>
      </c>
    </row>
    <row r="1505" spans="1:11" x14ac:dyDescent="0.2">
      <c r="A1505" t="s">
        <v>1673</v>
      </c>
      <c r="B1505" t="s">
        <v>3937</v>
      </c>
      <c r="C1505">
        <v>1.5999999999999999E-5</v>
      </c>
      <c r="D1505">
        <v>0.59774231331368533</v>
      </c>
      <c r="E1505">
        <v>0.17968399999999995</v>
      </c>
      <c r="F1505">
        <v>3.0000000000000001E-6</v>
      </c>
      <c r="G1505">
        <v>0.89536888886621202</v>
      </c>
      <c r="H1505">
        <v>0.25297099999999995</v>
      </c>
      <c r="I1505">
        <v>1810</v>
      </c>
      <c r="J1505">
        <f t="shared" si="26"/>
        <v>-0.22348600000000005</v>
      </c>
    </row>
    <row r="1506" spans="1:11" x14ac:dyDescent="0.2">
      <c r="A1506" t="s">
        <v>1674</v>
      </c>
      <c r="B1506" t="s">
        <v>3938</v>
      </c>
      <c r="C1506">
        <v>9.5000000000000005E-5</v>
      </c>
      <c r="D1506">
        <v>0.16482193180208912</v>
      </c>
      <c r="E1506">
        <v>1.6460999999999948E-2</v>
      </c>
      <c r="F1506">
        <v>6.9999999999999999E-6</v>
      </c>
      <c r="G1506">
        <v>6.650250430955797E-3</v>
      </c>
      <c r="H1506">
        <v>7.699999999999374E-5</v>
      </c>
      <c r="I1506">
        <v>1811</v>
      </c>
      <c r="J1506">
        <f t="shared" si="26"/>
        <v>-0.78298500000000015</v>
      </c>
    </row>
    <row r="1507" spans="1:11" x14ac:dyDescent="0.2">
      <c r="A1507" t="s">
        <v>1675</v>
      </c>
      <c r="B1507" t="s">
        <v>3939</v>
      </c>
      <c r="C1507">
        <v>5.7369999999999999E-3</v>
      </c>
      <c r="D1507">
        <v>1.8512241193120058</v>
      </c>
      <c r="E1507">
        <v>0.259911</v>
      </c>
      <c r="F1507">
        <v>4.4819999999999999E-3</v>
      </c>
      <c r="G1507">
        <v>2.2596438815296342</v>
      </c>
      <c r="H1507">
        <v>0.32175699999999996</v>
      </c>
      <c r="I1507">
        <v>1812</v>
      </c>
      <c r="J1507">
        <f t="shared" si="26"/>
        <v>0.267459</v>
      </c>
    </row>
    <row r="1508" spans="1:11" x14ac:dyDescent="0.2">
      <c r="A1508" t="s">
        <v>1676</v>
      </c>
      <c r="B1508" t="s">
        <v>3940</v>
      </c>
      <c r="C1508">
        <v>3.1000000000000001E-5</v>
      </c>
      <c r="D1508">
        <v>0.6564535480844722</v>
      </c>
      <c r="E1508">
        <v>0.27425900000000003</v>
      </c>
      <c r="F1508">
        <v>1.7E-5</v>
      </c>
      <c r="G1508">
        <v>0.78855501848581899</v>
      </c>
      <c r="H1508">
        <v>0.40966899999999995</v>
      </c>
      <c r="I1508">
        <v>1813</v>
      </c>
      <c r="J1508">
        <f t="shared" si="26"/>
        <v>-0.18279600000000001</v>
      </c>
    </row>
    <row r="1509" spans="1:11" x14ac:dyDescent="0.2">
      <c r="A1509" t="s">
        <v>1677</v>
      </c>
      <c r="B1509" t="s">
        <v>3941</v>
      </c>
      <c r="C1509">
        <v>3.8609999999999998E-3</v>
      </c>
      <c r="D1509">
        <v>1.969785789403387</v>
      </c>
      <c r="E1509">
        <v>0.36735399999999996</v>
      </c>
      <c r="F1509">
        <v>1.1360000000000001E-3</v>
      </c>
      <c r="G1509">
        <v>1.9300386230623032</v>
      </c>
      <c r="H1509">
        <v>0.25295699999999999</v>
      </c>
      <c r="I1509">
        <v>1814</v>
      </c>
      <c r="J1509">
        <f t="shared" si="26"/>
        <v>0.29441900000000004</v>
      </c>
    </row>
    <row r="1510" spans="1:11" x14ac:dyDescent="0.2">
      <c r="A1510" t="s">
        <v>1678</v>
      </c>
      <c r="B1510" t="s">
        <v>3942</v>
      </c>
      <c r="C1510">
        <v>3.3924000000000003E-2</v>
      </c>
      <c r="D1510">
        <v>2.3365441950978121</v>
      </c>
      <c r="E1510">
        <v>0.28693599999999997</v>
      </c>
      <c r="F1510">
        <v>1.9880999999999999E-2</v>
      </c>
      <c r="G1510">
        <v>2.0360198134235072</v>
      </c>
      <c r="H1510">
        <v>0.11914599999999997</v>
      </c>
      <c r="I1510">
        <v>1815</v>
      </c>
      <c r="J1510">
        <f t="shared" si="26"/>
        <v>0.36857400000000007</v>
      </c>
    </row>
    <row r="1511" spans="1:11" x14ac:dyDescent="0.2">
      <c r="A1511" t="s">
        <v>1679</v>
      </c>
      <c r="B1511" t="s">
        <v>3943</v>
      </c>
      <c r="C1511">
        <v>6.9904999999999995E-2</v>
      </c>
      <c r="D1511">
        <v>2.3312239703709388</v>
      </c>
      <c r="E1511">
        <v>0.624614</v>
      </c>
      <c r="F1511">
        <v>3.2044000000000003E-2</v>
      </c>
      <c r="G1511">
        <v>5.7541741278784215</v>
      </c>
      <c r="H1511">
        <v>0.54174299999999997</v>
      </c>
      <c r="I1511">
        <v>1816</v>
      </c>
      <c r="J1511">
        <f t="shared" si="26"/>
        <v>0.36758400000000002</v>
      </c>
    </row>
    <row r="1512" spans="1:11" x14ac:dyDescent="0.2">
      <c r="A1512" t="s">
        <v>1680</v>
      </c>
      <c r="B1512" t="s">
        <v>3944</v>
      </c>
      <c r="C1512">
        <v>3.2749E-2</v>
      </c>
      <c r="D1512">
        <v>2.3369423558140325</v>
      </c>
      <c r="E1512">
        <v>0.25168699999999999</v>
      </c>
      <c r="F1512">
        <v>1.0496999999999999E-2</v>
      </c>
      <c r="G1512">
        <v>1.245105065559408</v>
      </c>
      <c r="H1512">
        <v>3.0196000000000001E-2</v>
      </c>
      <c r="I1512">
        <v>1817</v>
      </c>
      <c r="J1512">
        <f t="shared" si="26"/>
        <v>0.36864799999999998</v>
      </c>
    </row>
    <row r="1513" spans="1:11" x14ac:dyDescent="0.2">
      <c r="A1513" t="s">
        <v>1682</v>
      </c>
      <c r="B1513" t="s">
        <v>3945</v>
      </c>
      <c r="C1513">
        <v>5.6182999999999997E-2</v>
      </c>
      <c r="D1513">
        <v>0.35512561595276815</v>
      </c>
      <c r="E1513">
        <v>1.0789000000000049E-2</v>
      </c>
      <c r="F1513">
        <v>1.8918999999999998E-2</v>
      </c>
      <c r="G1513">
        <v>1.0654228332887263E-2</v>
      </c>
      <c r="H1513">
        <v>5.8000000000002494E-5</v>
      </c>
      <c r="I1513">
        <v>1819</v>
      </c>
      <c r="J1513">
        <f t="shared" si="26"/>
        <v>-0.44961800000000013</v>
      </c>
    </row>
    <row r="1514" spans="1:11" x14ac:dyDescent="0.2">
      <c r="A1514" t="s">
        <v>1683</v>
      </c>
      <c r="B1514" t="s">
        <v>3946</v>
      </c>
      <c r="C1514">
        <v>1.4200000000000001E-4</v>
      </c>
      <c r="D1514">
        <v>1.0506619392272298</v>
      </c>
      <c r="E1514">
        <v>0.42385600000000001</v>
      </c>
      <c r="F1514">
        <v>1.65E-4</v>
      </c>
      <c r="G1514">
        <v>1.3233447537345571</v>
      </c>
      <c r="H1514">
        <v>0.65658499999999997</v>
      </c>
      <c r="I1514">
        <v>1820</v>
      </c>
      <c r="J1514">
        <f t="shared" si="26"/>
        <v>2.1463000000000045E-2</v>
      </c>
    </row>
    <row r="1515" spans="1:11" x14ac:dyDescent="0.2">
      <c r="A1515" t="s">
        <v>1684</v>
      </c>
      <c r="B1515" t="s">
        <v>3947</v>
      </c>
      <c r="C1515">
        <v>2.0264999999999998E-2</v>
      </c>
      <c r="D1515">
        <v>2.396497608835447</v>
      </c>
      <c r="E1515">
        <v>0.13903699999999997</v>
      </c>
      <c r="F1515">
        <v>2.2560000000000002E-3</v>
      </c>
      <c r="G1515">
        <v>0.40594575096126101</v>
      </c>
      <c r="H1515">
        <v>1.1560000000000459E-3</v>
      </c>
      <c r="I1515">
        <v>1821</v>
      </c>
      <c r="J1515">
        <f t="shared" si="26"/>
        <v>0.379577</v>
      </c>
    </row>
    <row r="1516" spans="1:11" x14ac:dyDescent="0.2">
      <c r="A1516" t="s">
        <v>1686</v>
      </c>
      <c r="B1516" t="s">
        <v>3948</v>
      </c>
      <c r="C1516">
        <v>5.4999999999999997E-3</v>
      </c>
      <c r="D1516">
        <v>1.8145711428290219</v>
      </c>
      <c r="E1516">
        <v>0.39300100000000004</v>
      </c>
      <c r="F1516">
        <v>3.3479999999999998E-3</v>
      </c>
      <c r="G1516">
        <v>2.3015531046771396</v>
      </c>
      <c r="H1516">
        <v>0.28573199999999999</v>
      </c>
      <c r="I1516">
        <v>1823</v>
      </c>
      <c r="J1516">
        <f t="shared" si="26"/>
        <v>0.25877400000000006</v>
      </c>
    </row>
    <row r="1517" spans="1:11" x14ac:dyDescent="0.2">
      <c r="A1517" t="s">
        <v>1689</v>
      </c>
      <c r="B1517" t="s">
        <v>3949</v>
      </c>
      <c r="C1517">
        <v>1.629E-3</v>
      </c>
      <c r="D1517">
        <v>0.68781239827049867</v>
      </c>
      <c r="E1517">
        <v>5.0346000000000002E-2</v>
      </c>
      <c r="F1517">
        <v>2.3800000000000001E-4</v>
      </c>
      <c r="G1517">
        <v>0.12213046200879688</v>
      </c>
      <c r="H1517">
        <v>1.2809999999999766E-3</v>
      </c>
      <c r="I1517">
        <v>1826</v>
      </c>
      <c r="J1517">
        <f t="shared" si="26"/>
        <v>-0.16253000000000004</v>
      </c>
    </row>
    <row r="1518" spans="1:11" x14ac:dyDescent="0.2">
      <c r="A1518" t="s">
        <v>1690</v>
      </c>
      <c r="B1518" t="s">
        <v>3950</v>
      </c>
      <c r="C1518">
        <v>2.8839999999999998E-3</v>
      </c>
      <c r="D1518">
        <v>1.0845610412642304</v>
      </c>
      <c r="E1518">
        <v>0.11096300000000003</v>
      </c>
      <c r="F1518">
        <v>9.0200000000000002E-4</v>
      </c>
      <c r="G1518">
        <v>0.54673137846581366</v>
      </c>
      <c r="H1518">
        <v>2.1017999999999981E-2</v>
      </c>
      <c r="I1518">
        <v>1827</v>
      </c>
      <c r="J1518">
        <f t="shared" si="26"/>
        <v>3.5253999999999987E-2</v>
      </c>
      <c r="K1518" s="3"/>
    </row>
    <row r="1519" spans="1:11" x14ac:dyDescent="0.2">
      <c r="A1519" t="s">
        <v>1692</v>
      </c>
      <c r="B1519" t="s">
        <v>3951</v>
      </c>
      <c r="C1519">
        <v>7.548E-3</v>
      </c>
      <c r="D1519">
        <v>1.8379978540884936</v>
      </c>
      <c r="E1519">
        <v>0.19637800000000005</v>
      </c>
      <c r="F1519">
        <v>1.8500000000000001E-3</v>
      </c>
      <c r="G1519">
        <v>0.98960982867885761</v>
      </c>
      <c r="H1519">
        <v>2.989799999999998E-2</v>
      </c>
      <c r="I1519">
        <v>1829</v>
      </c>
      <c r="J1519">
        <f t="shared" si="26"/>
        <v>0.264345</v>
      </c>
    </row>
    <row r="1520" spans="1:11" x14ac:dyDescent="0.2">
      <c r="A1520" t="s">
        <v>1693</v>
      </c>
      <c r="B1520" t="s">
        <v>3952</v>
      </c>
      <c r="C1520">
        <v>3.5300000000000002E-4</v>
      </c>
      <c r="D1520">
        <v>0.91112927302312452</v>
      </c>
      <c r="E1520">
        <v>0.15228200000000003</v>
      </c>
      <c r="F1520">
        <v>1.2E-4</v>
      </c>
      <c r="G1520">
        <v>0.75901961619539737</v>
      </c>
      <c r="H1520">
        <v>7.3919999999999986E-2</v>
      </c>
      <c r="I1520">
        <v>1830</v>
      </c>
      <c r="J1520">
        <f t="shared" si="26"/>
        <v>-4.0419999999999963E-2</v>
      </c>
    </row>
    <row r="1521" spans="1:10" x14ac:dyDescent="0.2">
      <c r="A1521" t="s">
        <v>1694</v>
      </c>
      <c r="B1521" t="s">
        <v>3953</v>
      </c>
      <c r="C1521">
        <v>1.9269999999999999E-3</v>
      </c>
      <c r="D1521">
        <v>1.3504079934435589</v>
      </c>
      <c r="E1521">
        <v>0.185033</v>
      </c>
      <c r="F1521">
        <v>6.11E-4</v>
      </c>
      <c r="G1521">
        <v>0.69186283164616136</v>
      </c>
      <c r="H1521">
        <v>3.1120000000000037E-2</v>
      </c>
      <c r="I1521">
        <v>1831</v>
      </c>
      <c r="J1521">
        <f t="shared" si="26"/>
        <v>0.130465</v>
      </c>
    </row>
    <row r="1522" spans="1:10" x14ac:dyDescent="0.2">
      <c r="A1522" t="s">
        <v>1695</v>
      </c>
      <c r="B1522" t="s">
        <v>3954</v>
      </c>
      <c r="C1522">
        <v>8.6512000000000006E-2</v>
      </c>
      <c r="D1522">
        <v>2.1350448377068072</v>
      </c>
      <c r="E1522">
        <v>0.47826199999999996</v>
      </c>
      <c r="F1522">
        <v>7.9202999999999996E-2</v>
      </c>
      <c r="G1522">
        <v>2.1809163081013727</v>
      </c>
      <c r="H1522">
        <v>0.279478</v>
      </c>
      <c r="I1522">
        <v>1832</v>
      </c>
      <c r="J1522">
        <f t="shared" si="26"/>
        <v>0.32940700000000006</v>
      </c>
    </row>
    <row r="1523" spans="1:10" x14ac:dyDescent="0.2">
      <c r="A1523" t="s">
        <v>1696</v>
      </c>
      <c r="B1523" t="s">
        <v>3955</v>
      </c>
      <c r="C1523">
        <v>2.3337E-2</v>
      </c>
      <c r="D1523">
        <v>2.2685220241002644</v>
      </c>
      <c r="E1523">
        <v>0.36285699999999999</v>
      </c>
      <c r="F1523">
        <v>1.3176E-2</v>
      </c>
      <c r="G1523">
        <v>1.7720256337129676</v>
      </c>
      <c r="H1523">
        <v>0.109954</v>
      </c>
      <c r="I1523">
        <v>1833</v>
      </c>
      <c r="J1523">
        <f t="shared" si="26"/>
        <v>0.35574300000000003</v>
      </c>
    </row>
    <row r="1524" spans="1:10" x14ac:dyDescent="0.2">
      <c r="A1524" t="s">
        <v>1697</v>
      </c>
      <c r="B1524" t="s">
        <v>3956</v>
      </c>
      <c r="C1524">
        <v>1.9994999999999999E-2</v>
      </c>
      <c r="D1524">
        <v>2.3015796024390207</v>
      </c>
      <c r="E1524">
        <v>0.26432999999999995</v>
      </c>
      <c r="F1524">
        <v>1.2289E-2</v>
      </c>
      <c r="G1524">
        <v>1.856295021863998</v>
      </c>
      <c r="H1524">
        <v>0.10388299999999995</v>
      </c>
      <c r="I1524">
        <v>1834</v>
      </c>
      <c r="J1524">
        <f t="shared" si="26"/>
        <v>0.36202600000000007</v>
      </c>
    </row>
    <row r="1525" spans="1:10" x14ac:dyDescent="0.2">
      <c r="A1525" t="s">
        <v>1698</v>
      </c>
      <c r="B1525" t="s">
        <v>3957</v>
      </c>
      <c r="C1525">
        <v>9.2999999999999992E-3</v>
      </c>
      <c r="D1525">
        <v>2.1951085432084509</v>
      </c>
      <c r="E1525">
        <v>0.32195799999999997</v>
      </c>
      <c r="F1525">
        <v>7.6210000000000002E-3</v>
      </c>
      <c r="G1525">
        <v>2.6616564577512589</v>
      </c>
      <c r="H1525">
        <v>0.36762399999999995</v>
      </c>
      <c r="I1525">
        <v>1835</v>
      </c>
      <c r="J1525">
        <f t="shared" si="26"/>
        <v>0.34145599999999998</v>
      </c>
    </row>
    <row r="1526" spans="1:10" x14ac:dyDescent="0.2">
      <c r="A1526" t="s">
        <v>1699</v>
      </c>
      <c r="B1526" t="s">
        <v>3958</v>
      </c>
      <c r="C1526">
        <v>7.3489999999999996E-3</v>
      </c>
      <c r="D1526">
        <v>1.9579788668484845</v>
      </c>
      <c r="E1526">
        <v>0.32158600000000004</v>
      </c>
      <c r="F1526">
        <v>9.3369999999999998E-3</v>
      </c>
      <c r="G1526">
        <v>2.397430355910966</v>
      </c>
      <c r="H1526">
        <v>0.38419000000000003</v>
      </c>
      <c r="I1526">
        <v>1836</v>
      </c>
      <c r="J1526">
        <f t="shared" si="26"/>
        <v>0.29180800000000007</v>
      </c>
    </row>
    <row r="1527" spans="1:10" x14ac:dyDescent="0.2">
      <c r="A1527" t="s">
        <v>1700</v>
      </c>
      <c r="B1527" t="s">
        <v>3959</v>
      </c>
      <c r="C1527">
        <v>1.273E-3</v>
      </c>
      <c r="D1527">
        <v>0.94018214663741773</v>
      </c>
      <c r="E1527">
        <v>0.105715</v>
      </c>
      <c r="F1527">
        <v>3.1500000000000001E-4</v>
      </c>
      <c r="G1527">
        <v>0.41733518396978814</v>
      </c>
      <c r="H1527">
        <v>1.5576999999999952E-2</v>
      </c>
      <c r="I1527">
        <v>1837</v>
      </c>
      <c r="J1527">
        <f t="shared" si="26"/>
        <v>-2.6787999999999968E-2</v>
      </c>
    </row>
    <row r="1528" spans="1:10" x14ac:dyDescent="0.2">
      <c r="A1528" t="s">
        <v>1701</v>
      </c>
      <c r="B1528" t="s">
        <v>3960</v>
      </c>
      <c r="C1528">
        <v>3.7412000000000001E-2</v>
      </c>
      <c r="D1528">
        <v>1.4956500850237782</v>
      </c>
      <c r="E1528">
        <v>5.8852000000000015E-2</v>
      </c>
      <c r="F1528">
        <v>8.234E-3</v>
      </c>
      <c r="G1528">
        <v>0.14134908451150341</v>
      </c>
      <c r="H1528">
        <v>2.7399999999999647E-4</v>
      </c>
      <c r="I1528">
        <v>1838</v>
      </c>
      <c r="J1528">
        <f t="shared" si="26"/>
        <v>0.17483000000000004</v>
      </c>
    </row>
    <row r="1529" spans="1:10" x14ac:dyDescent="0.2">
      <c r="A1529" t="s">
        <v>1702</v>
      </c>
      <c r="B1529" t="s">
        <v>3961</v>
      </c>
      <c r="C1529">
        <v>5.3999999999999998E-5</v>
      </c>
      <c r="D1529">
        <v>0.444812517236575</v>
      </c>
      <c r="E1529">
        <v>8.0733999999999972E-2</v>
      </c>
      <c r="F1529">
        <v>1.1E-5</v>
      </c>
      <c r="G1529">
        <v>0.25464373752349856</v>
      </c>
      <c r="H1529">
        <v>2.5378000000000012E-2</v>
      </c>
      <c r="I1529">
        <v>1839</v>
      </c>
      <c r="J1529">
        <f t="shared" si="26"/>
        <v>-0.35182300000000005</v>
      </c>
    </row>
    <row r="1530" spans="1:10" x14ac:dyDescent="0.2">
      <c r="A1530" t="s">
        <v>1704</v>
      </c>
      <c r="B1530" t="s">
        <v>3962</v>
      </c>
      <c r="C1530">
        <v>2.2148000000000001E-2</v>
      </c>
      <c r="D1530">
        <v>2.3093566010126314</v>
      </c>
      <c r="E1530">
        <v>0.24248700000000001</v>
      </c>
      <c r="F1530">
        <v>5.3369999999999997E-3</v>
      </c>
      <c r="G1530">
        <v>1.0857454048656725</v>
      </c>
      <c r="H1530">
        <v>2.1777000000000046E-2</v>
      </c>
      <c r="I1530">
        <v>1841</v>
      </c>
      <c r="J1530">
        <f t="shared" si="26"/>
        <v>0.36349100000000001</v>
      </c>
    </row>
    <row r="1531" spans="1:10" x14ac:dyDescent="0.2">
      <c r="A1531" t="s">
        <v>1705</v>
      </c>
      <c r="B1531" t="s">
        <v>3963</v>
      </c>
      <c r="C1531">
        <v>1.1693E-2</v>
      </c>
      <c r="D1531">
        <v>1.4236328477298461</v>
      </c>
      <c r="E1531">
        <v>7.1991000000000027E-2</v>
      </c>
      <c r="F1531">
        <v>1.967E-3</v>
      </c>
      <c r="G1531">
        <v>0.18533054377594727</v>
      </c>
      <c r="H1531">
        <v>7.5199999999997491E-4</v>
      </c>
      <c r="I1531">
        <v>1842</v>
      </c>
      <c r="J1531">
        <f t="shared" si="26"/>
        <v>0.15339800000000003</v>
      </c>
    </row>
    <row r="1532" spans="1:10" x14ac:dyDescent="0.2">
      <c r="A1532" t="s">
        <v>1706</v>
      </c>
      <c r="B1532" t="s">
        <v>3964</v>
      </c>
      <c r="C1532">
        <v>2.2369999999999998E-3</v>
      </c>
      <c r="D1532">
        <v>0.27618748797658554</v>
      </c>
      <c r="E1532">
        <v>1.5812999999999966E-2</v>
      </c>
      <c r="F1532">
        <v>3.86E-4</v>
      </c>
      <c r="G1532">
        <v>1.0804035437145417E-2</v>
      </c>
      <c r="H1532">
        <v>7.8000000000022496E-5</v>
      </c>
      <c r="I1532">
        <v>1843</v>
      </c>
      <c r="J1532">
        <f t="shared" si="26"/>
        <v>-0.55879599999999996</v>
      </c>
    </row>
    <row r="1533" spans="1:10" x14ac:dyDescent="0.2">
      <c r="A1533" t="s">
        <v>1707</v>
      </c>
      <c r="B1533" t="s">
        <v>3965</v>
      </c>
      <c r="C1533">
        <v>6.7509E-2</v>
      </c>
      <c r="D1533">
        <v>1.9804368561352739</v>
      </c>
      <c r="E1533">
        <v>0.48236100000000004</v>
      </c>
      <c r="F1533">
        <v>8.2229999999999994E-3</v>
      </c>
      <c r="G1533">
        <v>1.0801771848108852</v>
      </c>
      <c r="H1533">
        <v>3.2892000000000032E-2</v>
      </c>
      <c r="I1533">
        <v>1844</v>
      </c>
      <c r="J1533">
        <f t="shared" si="26"/>
        <v>0.29676100000000005</v>
      </c>
    </row>
    <row r="1534" spans="1:10" x14ac:dyDescent="0.2">
      <c r="A1534" t="s">
        <v>1708</v>
      </c>
      <c r="B1534" t="s">
        <v>3966</v>
      </c>
      <c r="C1534">
        <v>1.02E-4</v>
      </c>
      <c r="D1534">
        <v>5.6028242540674282E-2</v>
      </c>
      <c r="E1534">
        <v>6.9700000000000317E-3</v>
      </c>
      <c r="F1534">
        <v>9.0000000000000002E-6</v>
      </c>
      <c r="G1534">
        <v>8.1995496507931173E-4</v>
      </c>
      <c r="H1534">
        <v>2.5999999999970491E-5</v>
      </c>
      <c r="I1534">
        <v>1845</v>
      </c>
      <c r="J1534">
        <f t="shared" si="26"/>
        <v>-1.251593</v>
      </c>
    </row>
    <row r="1535" spans="1:10" x14ac:dyDescent="0.2">
      <c r="A1535" t="s">
        <v>1709</v>
      </c>
      <c r="B1535" t="s">
        <v>3967</v>
      </c>
      <c r="C1535">
        <v>1.508E-3</v>
      </c>
      <c r="D1535">
        <v>0.36299446258272616</v>
      </c>
      <c r="E1535">
        <v>2.1903000000000006E-2</v>
      </c>
      <c r="F1535">
        <v>2.1900000000000001E-4</v>
      </c>
      <c r="G1535">
        <v>1.8341675260892986E-2</v>
      </c>
      <c r="H1535">
        <v>1.1300000000002974E-4</v>
      </c>
      <c r="I1535">
        <v>1846</v>
      </c>
      <c r="J1535">
        <f t="shared" si="26"/>
        <v>-0.44010000000000005</v>
      </c>
    </row>
    <row r="1536" spans="1:10" x14ac:dyDescent="0.2">
      <c r="A1536" t="s">
        <v>1710</v>
      </c>
      <c r="B1536" t="s">
        <v>3968</v>
      </c>
      <c r="C1536">
        <v>2.2499999999999999E-4</v>
      </c>
      <c r="D1536">
        <v>6.9327573509719562E-2</v>
      </c>
      <c r="E1536">
        <v>7.2160000000000002E-3</v>
      </c>
      <c r="F1536">
        <v>2.5000000000000001E-5</v>
      </c>
      <c r="G1536">
        <v>1.073687754568053E-3</v>
      </c>
      <c r="H1536">
        <v>2.8000000000028002E-5</v>
      </c>
      <c r="I1536">
        <v>1847</v>
      </c>
      <c r="J1536">
        <f t="shared" si="26"/>
        <v>-1.1590940000000003</v>
      </c>
    </row>
    <row r="1537" spans="1:10" x14ac:dyDescent="0.2">
      <c r="A1537" t="s">
        <v>1711</v>
      </c>
      <c r="B1537" t="s">
        <v>3969</v>
      </c>
      <c r="C1537">
        <v>6.0000000000000002E-6</v>
      </c>
      <c r="D1537">
        <v>0.28948495655623013</v>
      </c>
      <c r="E1537">
        <v>6.4603999999999995E-2</v>
      </c>
      <c r="F1537">
        <v>9.9999999999999995E-7</v>
      </c>
      <c r="G1537">
        <v>0.15303508179820027</v>
      </c>
      <c r="H1537">
        <v>1.8781999999999965E-2</v>
      </c>
      <c r="I1537">
        <v>1848</v>
      </c>
      <c r="J1537">
        <f t="shared" si="26"/>
        <v>-0.53837400000000002</v>
      </c>
    </row>
    <row r="1538" spans="1:10" x14ac:dyDescent="0.2">
      <c r="A1538" t="s">
        <v>1712</v>
      </c>
      <c r="B1538" t="s">
        <v>3970</v>
      </c>
      <c r="C1538">
        <v>1.108E-3</v>
      </c>
      <c r="D1538">
        <v>0.27831140258255255</v>
      </c>
      <c r="E1538">
        <v>1.7423999999999995E-2</v>
      </c>
      <c r="F1538">
        <v>1.5799999999999999E-4</v>
      </c>
      <c r="G1538">
        <v>1.2865183942452474E-2</v>
      </c>
      <c r="H1538">
        <v>8.699999999994823E-5</v>
      </c>
      <c r="I1538">
        <v>1849</v>
      </c>
      <c r="J1538">
        <f t="shared" si="26"/>
        <v>-0.55546899999999999</v>
      </c>
    </row>
    <row r="1539" spans="1:10" x14ac:dyDescent="0.2">
      <c r="A1539" t="s">
        <v>1714</v>
      </c>
      <c r="B1539" t="s">
        <v>3971</v>
      </c>
      <c r="C1539">
        <v>9.9999999999999995E-7</v>
      </c>
      <c r="D1539">
        <v>0.20172373467162233</v>
      </c>
      <c r="E1539">
        <v>5.380600000000002E-2</v>
      </c>
      <c r="F1539">
        <v>0</v>
      </c>
      <c r="G1539">
        <v>9.40210290100775E-2</v>
      </c>
      <c r="H1539">
        <v>1.3635999999999981E-2</v>
      </c>
      <c r="I1539">
        <v>1851</v>
      </c>
      <c r="J1539">
        <f t="shared" si="26"/>
        <v>-0.69524300000000017</v>
      </c>
    </row>
    <row r="1540" spans="1:10" x14ac:dyDescent="0.2">
      <c r="A1540" t="s">
        <v>1715</v>
      </c>
      <c r="B1540" t="s">
        <v>3972</v>
      </c>
      <c r="C1540">
        <v>0</v>
      </c>
      <c r="D1540">
        <v>8.6588656254647081E-2</v>
      </c>
      <c r="E1540">
        <v>3.9220000000000033E-2</v>
      </c>
      <c r="F1540">
        <v>0</v>
      </c>
      <c r="G1540">
        <v>3.0776979835915562E-2</v>
      </c>
      <c r="H1540">
        <v>6.9270000000000165E-3</v>
      </c>
      <c r="I1540">
        <v>1852</v>
      </c>
      <c r="J1540">
        <f t="shared" si="26"/>
        <v>-1.0625389999999999</v>
      </c>
    </row>
    <row r="1541" spans="1:10" x14ac:dyDescent="0.2">
      <c r="A1541" t="s">
        <v>1717</v>
      </c>
      <c r="B1541" t="s">
        <v>3973</v>
      </c>
      <c r="C1541">
        <v>1.8522E-2</v>
      </c>
      <c r="D1541">
        <v>2.215761438728582</v>
      </c>
      <c r="E1541">
        <v>0.26815100000000003</v>
      </c>
      <c r="F1541">
        <v>1.7835E-2</v>
      </c>
      <c r="G1541">
        <v>2.4098832327395487</v>
      </c>
      <c r="H1541">
        <v>0.46371399999999996</v>
      </c>
      <c r="I1541">
        <v>1854</v>
      </c>
      <c r="J1541">
        <f t="shared" si="26"/>
        <v>0.34552300000000008</v>
      </c>
    </row>
    <row r="1542" spans="1:10" x14ac:dyDescent="0.2">
      <c r="A1542" t="s">
        <v>1718</v>
      </c>
      <c r="B1542" t="s">
        <v>3974</v>
      </c>
      <c r="C1542">
        <v>3.8270000000000001E-3</v>
      </c>
      <c r="D1542">
        <v>0.66377822280541487</v>
      </c>
      <c r="E1542">
        <v>3.741899999999998E-2</v>
      </c>
      <c r="F1542">
        <v>5.8E-4</v>
      </c>
      <c r="G1542">
        <v>4.6579519052384867E-2</v>
      </c>
      <c r="H1542">
        <v>2.1899999999996922E-4</v>
      </c>
      <c r="I1542">
        <v>1855</v>
      </c>
      <c r="J1542">
        <f t="shared" si="26"/>
        <v>-0.177977</v>
      </c>
    </row>
    <row r="1543" spans="1:10" x14ac:dyDescent="0.2">
      <c r="A1543" t="s">
        <v>1719</v>
      </c>
      <c r="B1543" t="s">
        <v>3975</v>
      </c>
      <c r="C1543">
        <v>0.194106</v>
      </c>
      <c r="D1543">
        <v>1.7510115065341916</v>
      </c>
      <c r="E1543">
        <v>0.14767699999999995</v>
      </c>
      <c r="F1543">
        <v>3.7248000000000003E-2</v>
      </c>
      <c r="G1543">
        <v>0.28334137687963162</v>
      </c>
      <c r="H1543">
        <v>6.0099999999996268E-4</v>
      </c>
      <c r="I1543">
        <v>1856</v>
      </c>
      <c r="J1543">
        <f t="shared" si="26"/>
        <v>0.24328900000000006</v>
      </c>
    </row>
    <row r="1544" spans="1:10" x14ac:dyDescent="0.2">
      <c r="A1544" t="s">
        <v>1721</v>
      </c>
      <c r="B1544" t="s">
        <v>3976</v>
      </c>
      <c r="C1544">
        <v>9.7199999999999999E-4</v>
      </c>
      <c r="D1544">
        <v>0.53545749262209896</v>
      </c>
      <c r="E1544">
        <v>2.9221000000000052E-2</v>
      </c>
      <c r="F1544">
        <v>1.1E-4</v>
      </c>
      <c r="G1544">
        <v>5.0414562185053725E-2</v>
      </c>
      <c r="H1544">
        <v>1.6199999999999548E-4</v>
      </c>
      <c r="I1544">
        <v>1858</v>
      </c>
      <c r="J1544">
        <f t="shared" si="26"/>
        <v>-0.27127500000000004</v>
      </c>
    </row>
    <row r="1545" spans="1:10" x14ac:dyDescent="0.2">
      <c r="A1545" t="s">
        <v>1722</v>
      </c>
      <c r="B1545" t="s">
        <v>3977</v>
      </c>
      <c r="C1545">
        <v>6.7266000000000006E-2</v>
      </c>
      <c r="D1545">
        <v>1.7589925497583851</v>
      </c>
      <c r="E1545">
        <v>0.58461999999999992</v>
      </c>
      <c r="F1545">
        <v>1.4493000000000001E-2</v>
      </c>
      <c r="G1545">
        <v>1.4798782931552077</v>
      </c>
      <c r="H1545">
        <v>0.10636699999999999</v>
      </c>
      <c r="I1545">
        <v>1859</v>
      </c>
      <c r="J1545">
        <f t="shared" si="26"/>
        <v>0.24526399999999998</v>
      </c>
    </row>
    <row r="1546" spans="1:10" x14ac:dyDescent="0.2">
      <c r="A1546" t="s">
        <v>1725</v>
      </c>
      <c r="B1546" t="s">
        <v>3978</v>
      </c>
      <c r="C1546">
        <v>1.6989000000000001E-2</v>
      </c>
      <c r="D1546">
        <v>0.97161229091105583</v>
      </c>
      <c r="E1546">
        <v>3.7232999999999961E-2</v>
      </c>
      <c r="F1546">
        <v>3.9119999999999997E-3</v>
      </c>
      <c r="G1546">
        <v>7.2623637896553891E-2</v>
      </c>
      <c r="H1546">
        <v>1.8700000000004824E-4</v>
      </c>
      <c r="I1546">
        <v>1862</v>
      </c>
      <c r="J1546">
        <f t="shared" si="26"/>
        <v>-1.2507000000000034E-2</v>
      </c>
    </row>
    <row r="1547" spans="1:10" x14ac:dyDescent="0.2">
      <c r="A1547" t="s">
        <v>1726</v>
      </c>
      <c r="B1547" t="s">
        <v>3979</v>
      </c>
      <c r="C1547">
        <v>1.1839999999999999E-3</v>
      </c>
      <c r="D1547">
        <v>0.67614057717314568</v>
      </c>
      <c r="E1547">
        <v>8.8650000000000007E-2</v>
      </c>
      <c r="F1547">
        <v>5.0699999999999996E-4</v>
      </c>
      <c r="G1547">
        <v>0.66172722058413469</v>
      </c>
      <c r="H1547">
        <v>0.10504500000000005</v>
      </c>
      <c r="I1547">
        <v>1863</v>
      </c>
      <c r="J1547">
        <f t="shared" si="26"/>
        <v>-0.16996300000000006</v>
      </c>
    </row>
    <row r="1548" spans="1:10" x14ac:dyDescent="0.2">
      <c r="A1548" t="s">
        <v>1727</v>
      </c>
      <c r="B1548" t="s">
        <v>3980</v>
      </c>
      <c r="C1548">
        <v>4.2269999999999999E-3</v>
      </c>
      <c r="D1548">
        <v>1.5924323807186118</v>
      </c>
      <c r="E1548">
        <v>0.22620399999999996</v>
      </c>
      <c r="F1548">
        <v>3.2139999999999998E-3</v>
      </c>
      <c r="G1548">
        <v>1.9388267363630114</v>
      </c>
      <c r="H1548">
        <v>0.28012700000000001</v>
      </c>
      <c r="I1548">
        <v>1864</v>
      </c>
      <c r="J1548">
        <f t="shared" si="26"/>
        <v>0.20206100000000005</v>
      </c>
    </row>
    <row r="1549" spans="1:10" x14ac:dyDescent="0.2">
      <c r="A1549" t="s">
        <v>1728</v>
      </c>
      <c r="B1549" t="s">
        <v>3981</v>
      </c>
      <c r="C1549">
        <v>5.0229999999999997E-3</v>
      </c>
      <c r="D1549">
        <v>1.447861433433228</v>
      </c>
      <c r="E1549">
        <v>0.16903400000000002</v>
      </c>
      <c r="F1549">
        <v>2.8059999999999999E-3</v>
      </c>
      <c r="G1549">
        <v>1.0960288855125719</v>
      </c>
      <c r="H1549">
        <v>7.1931999999999996E-2</v>
      </c>
      <c r="I1549">
        <v>1865</v>
      </c>
      <c r="J1549">
        <f t="shared" si="26"/>
        <v>0.16072700000000001</v>
      </c>
    </row>
    <row r="1550" spans="1:10" x14ac:dyDescent="0.2">
      <c r="A1550" t="s">
        <v>1729</v>
      </c>
      <c r="B1550" t="s">
        <v>3982</v>
      </c>
      <c r="C1550">
        <v>2.4882000000000001E-2</v>
      </c>
      <c r="D1550">
        <v>1.4753939559173237</v>
      </c>
      <c r="E1550">
        <v>6.3092000000000037E-2</v>
      </c>
      <c r="F1550">
        <v>5.182E-3</v>
      </c>
      <c r="G1550">
        <v>0.13217703331565747</v>
      </c>
      <c r="H1550">
        <v>3.1599999999998296E-4</v>
      </c>
      <c r="I1550">
        <v>1866</v>
      </c>
      <c r="J1550">
        <f t="shared" si="26"/>
        <v>0.16890800000000003</v>
      </c>
    </row>
    <row r="1551" spans="1:10" x14ac:dyDescent="0.2">
      <c r="A1551" t="s">
        <v>1730</v>
      </c>
      <c r="B1551" t="s">
        <v>3983</v>
      </c>
      <c r="C1551">
        <v>1.8255E-2</v>
      </c>
      <c r="D1551">
        <v>2.3567906144925859</v>
      </c>
      <c r="E1551">
        <v>0.344387</v>
      </c>
      <c r="F1551">
        <v>1.9514E-2</v>
      </c>
      <c r="G1551">
        <v>2.6526686206703802</v>
      </c>
      <c r="H1551">
        <v>0.44456200000000001</v>
      </c>
      <c r="I1551">
        <v>1867</v>
      </c>
      <c r="J1551">
        <f t="shared" si="26"/>
        <v>0.37232100000000007</v>
      </c>
    </row>
    <row r="1552" spans="1:10" x14ac:dyDescent="0.2">
      <c r="A1552" t="s">
        <v>1731</v>
      </c>
      <c r="B1552" t="s">
        <v>3984</v>
      </c>
      <c r="C1552">
        <v>1.5900000000000001E-3</v>
      </c>
      <c r="D1552">
        <v>0.49157863578153554</v>
      </c>
      <c r="E1552">
        <v>3.3200000000000007E-2</v>
      </c>
      <c r="F1552">
        <v>2.1599999999999999E-4</v>
      </c>
      <c r="G1552">
        <v>3.2546253290235964E-2</v>
      </c>
      <c r="H1552">
        <v>1.9599999999997397E-4</v>
      </c>
      <c r="I1552">
        <v>1868</v>
      </c>
      <c r="J1552">
        <f t="shared" ref="J1552:J1610" si="27">LOG(D1552)</f>
        <v>-0.30840700000000004</v>
      </c>
    </row>
    <row r="1553" spans="1:10" x14ac:dyDescent="0.2">
      <c r="A1553" t="s">
        <v>1733</v>
      </c>
      <c r="B1553" t="s">
        <v>3985</v>
      </c>
      <c r="C1553">
        <v>0</v>
      </c>
      <c r="D1553">
        <v>0.15596746016860438</v>
      </c>
      <c r="E1553">
        <v>5.1941000000000015E-2</v>
      </c>
      <c r="F1553">
        <v>0</v>
      </c>
      <c r="G1553">
        <v>7.2441427541878906E-2</v>
      </c>
      <c r="H1553">
        <v>1.1028999999999956E-2</v>
      </c>
      <c r="I1553">
        <v>1870</v>
      </c>
      <c r="J1553">
        <f t="shared" si="27"/>
        <v>-0.80696600000000007</v>
      </c>
    </row>
    <row r="1554" spans="1:10" x14ac:dyDescent="0.2">
      <c r="A1554" t="s">
        <v>1734</v>
      </c>
      <c r="B1554" t="s">
        <v>3986</v>
      </c>
      <c r="C1554">
        <v>0</v>
      </c>
      <c r="D1554">
        <v>0.16813224036675592</v>
      </c>
      <c r="E1554">
        <v>5.0042999999999949E-2</v>
      </c>
      <c r="F1554">
        <v>0</v>
      </c>
      <c r="G1554">
        <v>7.8556477265102106E-2</v>
      </c>
      <c r="H1554">
        <v>9.9350000000000271E-3</v>
      </c>
      <c r="I1554">
        <v>1871</v>
      </c>
      <c r="J1554">
        <f t="shared" si="27"/>
        <v>-0.77434900000000007</v>
      </c>
    </row>
    <row r="1555" spans="1:10" x14ac:dyDescent="0.2">
      <c r="A1555" t="s">
        <v>1735</v>
      </c>
      <c r="B1555" t="s">
        <v>3987</v>
      </c>
      <c r="C1555">
        <v>1.8408000000000001E-2</v>
      </c>
      <c r="D1555">
        <v>2.0126349033275601</v>
      </c>
      <c r="E1555">
        <v>0.19579500000000005</v>
      </c>
      <c r="F1555">
        <v>2.441E-3</v>
      </c>
      <c r="G1555">
        <v>0.4729268811471985</v>
      </c>
      <c r="H1555">
        <v>5.6380000000000319E-3</v>
      </c>
      <c r="I1555">
        <v>1872</v>
      </c>
      <c r="J1555">
        <f t="shared" si="27"/>
        <v>0.30376500000000001</v>
      </c>
    </row>
    <row r="1556" spans="1:10" x14ac:dyDescent="0.2">
      <c r="A1556" t="s">
        <v>1736</v>
      </c>
      <c r="B1556" t="s">
        <v>3988</v>
      </c>
      <c r="C1556">
        <v>4.4246000000000001E-2</v>
      </c>
      <c r="D1556">
        <v>1.7274242021277377</v>
      </c>
      <c r="E1556">
        <v>7.9586000000000046E-2</v>
      </c>
      <c r="F1556">
        <v>9.0360000000000006E-3</v>
      </c>
      <c r="G1556">
        <v>0.17600216090811627</v>
      </c>
      <c r="H1556">
        <v>3.7100000000001021E-4</v>
      </c>
      <c r="I1556">
        <v>1873</v>
      </c>
      <c r="J1556">
        <f t="shared" si="27"/>
        <v>0.23739900000000003</v>
      </c>
    </row>
    <row r="1557" spans="1:10" x14ac:dyDescent="0.2">
      <c r="A1557" t="s">
        <v>1737</v>
      </c>
      <c r="B1557" t="s">
        <v>3989</v>
      </c>
      <c r="C1557">
        <v>5.914E-3</v>
      </c>
      <c r="D1557">
        <v>1.4860177603942113</v>
      </c>
      <c r="E1557">
        <v>0.15599499999999999</v>
      </c>
      <c r="F1557">
        <v>2.5639999999999999E-3</v>
      </c>
      <c r="G1557">
        <v>0.83860220501491956</v>
      </c>
      <c r="H1557">
        <v>3.562299999999996E-2</v>
      </c>
      <c r="I1557">
        <v>1874</v>
      </c>
      <c r="J1557">
        <f t="shared" si="27"/>
        <v>0.17202400000000007</v>
      </c>
    </row>
    <row r="1558" spans="1:10" x14ac:dyDescent="0.2">
      <c r="A1558" t="s">
        <v>1738</v>
      </c>
      <c r="B1558" t="s">
        <v>3990</v>
      </c>
      <c r="C1558">
        <v>1.506E-3</v>
      </c>
      <c r="D1558">
        <v>0.98849846670351349</v>
      </c>
      <c r="E1558">
        <v>0.13944299999999998</v>
      </c>
      <c r="F1558">
        <v>8.7900000000000001E-4</v>
      </c>
      <c r="G1558">
        <v>1.182431524996691</v>
      </c>
      <c r="H1558">
        <v>0.23309299999999999</v>
      </c>
      <c r="I1558">
        <v>1875</v>
      </c>
      <c r="J1558">
        <f t="shared" si="27"/>
        <v>-5.0240000000000102E-3</v>
      </c>
    </row>
    <row r="1559" spans="1:10" x14ac:dyDescent="0.2">
      <c r="A1559" t="s">
        <v>1739</v>
      </c>
      <c r="B1559" t="s">
        <v>3991</v>
      </c>
      <c r="C1559">
        <v>3.3399999999999999E-4</v>
      </c>
      <c r="D1559">
        <v>0.30698347646891488</v>
      </c>
      <c r="E1559">
        <v>2.5599000000000038E-2</v>
      </c>
      <c r="F1559">
        <v>3.3000000000000003E-5</v>
      </c>
      <c r="G1559">
        <v>1.7695710309726592E-2</v>
      </c>
      <c r="H1559">
        <v>1.4800000000003699E-4</v>
      </c>
      <c r="I1559">
        <v>1876</v>
      </c>
      <c r="J1559">
        <f t="shared" si="27"/>
        <v>-0.51288500000000004</v>
      </c>
    </row>
    <row r="1560" spans="1:10" x14ac:dyDescent="0.2">
      <c r="A1560" t="s">
        <v>1740</v>
      </c>
      <c r="B1560" t="s">
        <v>3992</v>
      </c>
      <c r="C1560">
        <v>4.9610000000000001E-3</v>
      </c>
      <c r="D1560">
        <v>1.5336808680901066</v>
      </c>
      <c r="E1560">
        <v>0.17735199999999995</v>
      </c>
      <c r="F1560">
        <v>2.663E-3</v>
      </c>
      <c r="G1560">
        <v>1.2464733569349347</v>
      </c>
      <c r="H1560">
        <v>8.2635000000000014E-2</v>
      </c>
      <c r="I1560">
        <v>1877</v>
      </c>
      <c r="J1560">
        <f t="shared" si="27"/>
        <v>0.18573500000000007</v>
      </c>
    </row>
    <row r="1561" spans="1:10" x14ac:dyDescent="0.2">
      <c r="A1561" t="s">
        <v>1741</v>
      </c>
      <c r="B1561" t="s">
        <v>3993</v>
      </c>
      <c r="C1561">
        <v>7.783E-3</v>
      </c>
      <c r="D1561">
        <v>2.2821805513022144</v>
      </c>
      <c r="E1561">
        <v>0.38295199999999996</v>
      </c>
      <c r="F1561">
        <v>6.6030000000000004E-3</v>
      </c>
      <c r="G1561">
        <v>2.91223890920508</v>
      </c>
      <c r="H1561">
        <v>0.44857999999999998</v>
      </c>
      <c r="I1561">
        <v>1878</v>
      </c>
      <c r="J1561">
        <f t="shared" si="27"/>
        <v>0.35835</v>
      </c>
    </row>
    <row r="1562" spans="1:10" x14ac:dyDescent="0.2">
      <c r="A1562" t="s">
        <v>1742</v>
      </c>
      <c r="B1562" t="s">
        <v>3994</v>
      </c>
      <c r="C1562">
        <v>3.0000000000000001E-5</v>
      </c>
      <c r="D1562">
        <v>0.11461778198629577</v>
      </c>
      <c r="E1562">
        <v>1.3527999999999984E-2</v>
      </c>
      <c r="F1562">
        <v>1.9999999999999999E-6</v>
      </c>
      <c r="G1562">
        <v>4.6558073329582223E-3</v>
      </c>
      <c r="H1562">
        <v>6.2000000000006494E-5</v>
      </c>
      <c r="I1562">
        <v>1879</v>
      </c>
      <c r="J1562">
        <f t="shared" si="27"/>
        <v>-0.94074800000000014</v>
      </c>
    </row>
    <row r="1563" spans="1:10" x14ac:dyDescent="0.2">
      <c r="A1563" t="s">
        <v>1743</v>
      </c>
      <c r="B1563" t="s">
        <v>3995</v>
      </c>
      <c r="C1563">
        <v>1.6100000000000001E-4</v>
      </c>
      <c r="D1563">
        <v>0.10499194954471874</v>
      </c>
      <c r="E1563">
        <v>1.066900000000004E-2</v>
      </c>
      <c r="F1563">
        <v>1.5E-5</v>
      </c>
      <c r="G1563">
        <v>2.7805262534678185E-3</v>
      </c>
      <c r="H1563">
        <v>4.8000000000048004E-5</v>
      </c>
      <c r="I1563">
        <v>1880</v>
      </c>
      <c r="J1563">
        <f t="shared" si="27"/>
        <v>-0.97884400000000005</v>
      </c>
    </row>
    <row r="1564" spans="1:10" x14ac:dyDescent="0.2">
      <c r="A1564" t="s">
        <v>1744</v>
      </c>
      <c r="B1564" t="s">
        <v>3996</v>
      </c>
      <c r="C1564">
        <v>4.4000000000000002E-4</v>
      </c>
      <c r="D1564">
        <v>0.68984258420948241</v>
      </c>
      <c r="E1564">
        <v>0.11552399999999996</v>
      </c>
      <c r="F1564">
        <v>1.9900000000000001E-4</v>
      </c>
      <c r="G1564">
        <v>0.80152302009769438</v>
      </c>
      <c r="H1564">
        <v>0.18996400000000002</v>
      </c>
      <c r="I1564">
        <v>1881</v>
      </c>
      <c r="J1564">
        <f t="shared" si="27"/>
        <v>-0.16125</v>
      </c>
    </row>
    <row r="1565" spans="1:10" x14ac:dyDescent="0.2">
      <c r="A1565" t="s">
        <v>1745</v>
      </c>
      <c r="B1565" t="s">
        <v>3997</v>
      </c>
      <c r="C1565">
        <v>5.62E-3</v>
      </c>
      <c r="D1565">
        <v>1.4958463980169125</v>
      </c>
      <c r="E1565">
        <v>0.18787699999999996</v>
      </c>
      <c r="F1565">
        <v>4.326E-3</v>
      </c>
      <c r="G1565">
        <v>1.799339028054727</v>
      </c>
      <c r="H1565">
        <v>0.32937000000000005</v>
      </c>
      <c r="I1565">
        <v>1882</v>
      </c>
      <c r="J1565">
        <f t="shared" si="27"/>
        <v>0.17488699999999999</v>
      </c>
    </row>
    <row r="1566" spans="1:10" x14ac:dyDescent="0.2">
      <c r="A1566" t="s">
        <v>1746</v>
      </c>
      <c r="B1566" t="s">
        <v>3998</v>
      </c>
      <c r="C1566">
        <v>1.088E-3</v>
      </c>
      <c r="D1566">
        <v>0.43927754140213043</v>
      </c>
      <c r="E1566">
        <v>2.9962999999999962E-2</v>
      </c>
      <c r="F1566">
        <v>1.37E-4</v>
      </c>
      <c r="G1566">
        <v>2.7804110126865678E-2</v>
      </c>
      <c r="H1566">
        <v>1.7800000000001148E-4</v>
      </c>
      <c r="I1566">
        <v>1883</v>
      </c>
      <c r="J1566">
        <f t="shared" si="27"/>
        <v>-0.357261</v>
      </c>
    </row>
    <row r="1567" spans="1:10" x14ac:dyDescent="0.2">
      <c r="A1567" t="s">
        <v>1747</v>
      </c>
      <c r="B1567" t="s">
        <v>3999</v>
      </c>
      <c r="C1567">
        <v>0</v>
      </c>
      <c r="D1567">
        <v>0.11517149386098499</v>
      </c>
      <c r="E1567">
        <v>4.1498000000000035E-2</v>
      </c>
      <c r="F1567">
        <v>0</v>
      </c>
      <c r="G1567">
        <v>4.3300010333771191E-2</v>
      </c>
      <c r="H1567">
        <v>7.3130000000000139E-3</v>
      </c>
      <c r="I1567">
        <v>1884</v>
      </c>
      <c r="J1567">
        <f t="shared" si="27"/>
        <v>-0.93865500000000013</v>
      </c>
    </row>
    <row r="1568" spans="1:10" x14ac:dyDescent="0.2">
      <c r="A1568" t="s">
        <v>1748</v>
      </c>
      <c r="B1568" t="s">
        <v>4000</v>
      </c>
      <c r="C1568">
        <v>0</v>
      </c>
      <c r="D1568">
        <v>0.15546191031135395</v>
      </c>
      <c r="E1568">
        <v>4.9792999999999976E-2</v>
      </c>
      <c r="F1568">
        <v>0</v>
      </c>
      <c r="G1568">
        <v>6.8452135285918633E-2</v>
      </c>
      <c r="H1568">
        <v>1.0634000000000032E-2</v>
      </c>
      <c r="I1568">
        <v>1885</v>
      </c>
      <c r="J1568">
        <f t="shared" si="27"/>
        <v>-0.80837599999999998</v>
      </c>
    </row>
    <row r="1569" spans="1:10" x14ac:dyDescent="0.2">
      <c r="A1569" t="s">
        <v>1749</v>
      </c>
      <c r="B1569" t="s">
        <v>4001</v>
      </c>
      <c r="C1569">
        <v>7.6670000000000002E-3</v>
      </c>
      <c r="D1569">
        <v>2.4681525568915919</v>
      </c>
      <c r="E1569">
        <v>0.38288</v>
      </c>
      <c r="F1569">
        <v>2.0799999999999998E-3</v>
      </c>
      <c r="G1569">
        <v>3.4372886182352103</v>
      </c>
      <c r="H1569">
        <v>0.21083600000000002</v>
      </c>
      <c r="I1569">
        <v>1886</v>
      </c>
      <c r="J1569">
        <f t="shared" si="27"/>
        <v>0.39237200000000005</v>
      </c>
    </row>
    <row r="1570" spans="1:10" x14ac:dyDescent="0.2">
      <c r="A1570" t="s">
        <v>1750</v>
      </c>
      <c r="B1570" t="s">
        <v>4002</v>
      </c>
      <c r="C1570">
        <v>5.31E-4</v>
      </c>
      <c r="D1570">
        <v>0.76651913352487844</v>
      </c>
      <c r="E1570">
        <v>9.854099999999999E-2</v>
      </c>
      <c r="F1570">
        <v>1.1900000000000001E-4</v>
      </c>
      <c r="G1570">
        <v>0.35713712650043244</v>
      </c>
      <c r="H1570">
        <v>1.664600000000005E-2</v>
      </c>
      <c r="I1570">
        <v>1887</v>
      </c>
      <c r="J1570">
        <f t="shared" si="27"/>
        <v>-0.11547699999999997</v>
      </c>
    </row>
    <row r="1571" spans="1:10" x14ac:dyDescent="0.2">
      <c r="A1571" t="s">
        <v>1751</v>
      </c>
      <c r="B1571" t="s">
        <v>4003</v>
      </c>
      <c r="C1571">
        <v>1.11E-4</v>
      </c>
      <c r="D1571">
        <v>0.23358126171619262</v>
      </c>
      <c r="E1571">
        <v>2.3070999999999953E-2</v>
      </c>
      <c r="F1571">
        <v>7.9999999999999996E-6</v>
      </c>
      <c r="G1571">
        <v>1.2732186749056105E-2</v>
      </c>
      <c r="H1571">
        <v>1.3099999999999223E-4</v>
      </c>
      <c r="I1571">
        <v>1888</v>
      </c>
      <c r="J1571">
        <f t="shared" si="27"/>
        <v>-0.63156200000000007</v>
      </c>
    </row>
    <row r="1572" spans="1:10" x14ac:dyDescent="0.2">
      <c r="A1572" t="s">
        <v>1752</v>
      </c>
      <c r="B1572" t="s">
        <v>4004</v>
      </c>
      <c r="C1572">
        <v>3.3419999999999999E-3</v>
      </c>
      <c r="D1572">
        <v>3.2787477079539804</v>
      </c>
      <c r="E1572">
        <v>0.28009099999999998</v>
      </c>
      <c r="F1572">
        <v>9.810000000000001E-4</v>
      </c>
      <c r="G1572">
        <v>23.565952609957179</v>
      </c>
      <c r="H1572">
        <v>0.28869299999999998</v>
      </c>
      <c r="I1572">
        <v>1889</v>
      </c>
      <c r="J1572">
        <f t="shared" si="27"/>
        <v>0.51570800000000006</v>
      </c>
    </row>
    <row r="1573" spans="1:10" x14ac:dyDescent="0.2">
      <c r="A1573" t="s">
        <v>1753</v>
      </c>
      <c r="B1573" t="s">
        <v>4005</v>
      </c>
      <c r="C1573">
        <v>8.2100000000000001E-4</v>
      </c>
      <c r="D1573">
        <v>0.53238155449980529</v>
      </c>
      <c r="E1573">
        <v>3.7525999999999948E-2</v>
      </c>
      <c r="F1573">
        <v>7.3999999999999996E-5</v>
      </c>
      <c r="G1573">
        <v>4.006950708569755E-2</v>
      </c>
      <c r="H1573">
        <v>2.0500000000001073E-4</v>
      </c>
      <c r="I1573">
        <v>1890</v>
      </c>
      <c r="J1573">
        <f t="shared" si="27"/>
        <v>-0.27377699999999999</v>
      </c>
    </row>
    <row r="1574" spans="1:10" x14ac:dyDescent="0.2">
      <c r="A1574" t="s">
        <v>1755</v>
      </c>
      <c r="B1574" t="s">
        <v>4006</v>
      </c>
      <c r="C1574">
        <v>7.319E-3</v>
      </c>
      <c r="D1574">
        <v>2.8536519327738019</v>
      </c>
      <c r="E1574">
        <v>0.43344099999999997</v>
      </c>
      <c r="F1574">
        <v>2.5530000000000001E-3</v>
      </c>
      <c r="G1574">
        <v>5.7247430694057</v>
      </c>
      <c r="H1574">
        <v>0.38247500000000001</v>
      </c>
      <c r="I1574">
        <v>1892</v>
      </c>
      <c r="J1574">
        <f t="shared" si="27"/>
        <v>0.45540100000000006</v>
      </c>
    </row>
    <row r="1575" spans="1:10" x14ac:dyDescent="0.2">
      <c r="A1575" t="s">
        <v>1756</v>
      </c>
      <c r="B1575" t="s">
        <v>4007</v>
      </c>
      <c r="C1575">
        <v>2.0065E-2</v>
      </c>
      <c r="D1575">
        <v>2.411093209939617</v>
      </c>
      <c r="E1575">
        <v>0.32904299999999997</v>
      </c>
      <c r="F1575">
        <v>2.2509999999999999E-2</v>
      </c>
      <c r="G1575">
        <v>2.4956461034818114</v>
      </c>
      <c r="H1575">
        <v>0.30430100000000004</v>
      </c>
      <c r="I1575">
        <v>1893</v>
      </c>
      <c r="J1575">
        <f t="shared" si="27"/>
        <v>0.38221400000000005</v>
      </c>
    </row>
    <row r="1576" spans="1:10" x14ac:dyDescent="0.2">
      <c r="A1576" t="s">
        <v>1757</v>
      </c>
      <c r="B1576" t="s">
        <v>4008</v>
      </c>
      <c r="C1576">
        <v>6.5799999999999995E-4</v>
      </c>
      <c r="D1576">
        <v>0.66253526565475596</v>
      </c>
      <c r="E1576">
        <v>6.6080000000000028E-2</v>
      </c>
      <c r="F1576">
        <v>9.2E-5</v>
      </c>
      <c r="G1576">
        <v>0.16275524755894344</v>
      </c>
      <c r="H1576">
        <v>3.2370000000000454E-3</v>
      </c>
      <c r="I1576">
        <v>1894</v>
      </c>
      <c r="J1576">
        <f t="shared" si="27"/>
        <v>-0.17879100000000003</v>
      </c>
    </row>
    <row r="1577" spans="1:10" x14ac:dyDescent="0.2">
      <c r="A1577" t="s">
        <v>1758</v>
      </c>
      <c r="B1577" t="s">
        <v>4009</v>
      </c>
      <c r="C1577">
        <v>2.1649999999999998E-3</v>
      </c>
      <c r="D1577">
        <v>1.1639544900988172</v>
      </c>
      <c r="E1577">
        <v>0.17274400000000001</v>
      </c>
      <c r="F1577">
        <v>1.3929999999999999E-3</v>
      </c>
      <c r="G1577">
        <v>1.4489720226000191</v>
      </c>
      <c r="H1577">
        <v>0.32506999999999997</v>
      </c>
      <c r="I1577">
        <v>1895</v>
      </c>
      <c r="J1577">
        <f t="shared" si="27"/>
        <v>6.5935999999999953E-2</v>
      </c>
    </row>
    <row r="1578" spans="1:10" x14ac:dyDescent="0.2">
      <c r="A1578" t="s">
        <v>1759</v>
      </c>
      <c r="B1578" t="s">
        <v>4010</v>
      </c>
      <c r="C1578">
        <v>3.398E-3</v>
      </c>
      <c r="D1578">
        <v>0.15164845847047426</v>
      </c>
      <c r="E1578">
        <v>8.6429999999999563E-3</v>
      </c>
      <c r="F1578">
        <v>6.7299999999999999E-4</v>
      </c>
      <c r="G1578">
        <v>3.2351245101021838E-3</v>
      </c>
      <c r="H1578">
        <v>4.0000000000040004E-5</v>
      </c>
      <c r="I1578">
        <v>1896</v>
      </c>
      <c r="J1578">
        <f t="shared" si="27"/>
        <v>-0.81916200000000006</v>
      </c>
    </row>
    <row r="1579" spans="1:10" x14ac:dyDescent="0.2">
      <c r="A1579" t="s">
        <v>1760</v>
      </c>
      <c r="B1579" t="s">
        <v>4011</v>
      </c>
      <c r="C1579">
        <v>1.1360000000000001E-3</v>
      </c>
      <c r="D1579">
        <v>0.98104290215154943</v>
      </c>
      <c r="E1579">
        <v>0.13673000000000002</v>
      </c>
      <c r="F1579">
        <v>6.3699999999999998E-4</v>
      </c>
      <c r="G1579">
        <v>0.69212414496111718</v>
      </c>
      <c r="H1579">
        <v>5.2436000000000038E-2</v>
      </c>
      <c r="I1579">
        <v>1897</v>
      </c>
      <c r="J1579">
        <f t="shared" si="27"/>
        <v>-8.3119999999999774E-3</v>
      </c>
    </row>
    <row r="1580" spans="1:10" x14ac:dyDescent="0.2">
      <c r="A1580" t="s">
        <v>1761</v>
      </c>
      <c r="B1580" t="s">
        <v>4012</v>
      </c>
      <c r="C1580">
        <v>9.8999999999999994E-5</v>
      </c>
      <c r="D1580">
        <v>0.23565518513065911</v>
      </c>
      <c r="E1580">
        <v>2.2413000000000016E-2</v>
      </c>
      <c r="F1580">
        <v>6.0000000000000002E-6</v>
      </c>
      <c r="G1580">
        <v>1.2964506804562431E-2</v>
      </c>
      <c r="H1580">
        <v>1.1300000000002974E-4</v>
      </c>
      <c r="I1580">
        <v>1898</v>
      </c>
      <c r="J1580">
        <f t="shared" si="27"/>
        <v>-0.62772300000000003</v>
      </c>
    </row>
    <row r="1581" spans="1:10" x14ac:dyDescent="0.2">
      <c r="A1581" t="s">
        <v>1762</v>
      </c>
      <c r="B1581" t="s">
        <v>4013</v>
      </c>
      <c r="C1581">
        <v>7.2099999999999996E-4</v>
      </c>
      <c r="D1581">
        <v>0.35590492680503738</v>
      </c>
      <c r="E1581">
        <v>2.8499000000000052E-2</v>
      </c>
      <c r="F1581">
        <v>8.1000000000000004E-5</v>
      </c>
      <c r="G1581">
        <v>2.1814486780778606E-2</v>
      </c>
      <c r="H1581">
        <v>1.6700000000002824E-4</v>
      </c>
      <c r="I1581">
        <v>1899</v>
      </c>
      <c r="J1581">
        <f t="shared" si="27"/>
        <v>-0.44866600000000006</v>
      </c>
    </row>
    <row r="1582" spans="1:10" x14ac:dyDescent="0.2">
      <c r="A1582" t="s">
        <v>1763</v>
      </c>
      <c r="B1582" t="s">
        <v>4014</v>
      </c>
      <c r="C1582">
        <v>1.219E-3</v>
      </c>
      <c r="D1582">
        <v>0.96563055614357518</v>
      </c>
      <c r="E1582">
        <v>0.17110899999999996</v>
      </c>
      <c r="F1582">
        <v>7.0699999999999995E-4</v>
      </c>
      <c r="G1582">
        <v>1.2247656568838123</v>
      </c>
      <c r="H1582">
        <v>0.33928599999999998</v>
      </c>
      <c r="I1582">
        <v>1900</v>
      </c>
      <c r="J1582">
        <f t="shared" si="27"/>
        <v>-1.5188999999999996E-2</v>
      </c>
    </row>
    <row r="1583" spans="1:10" x14ac:dyDescent="0.2">
      <c r="A1583" t="s">
        <v>1764</v>
      </c>
      <c r="B1583" t="s">
        <v>4015</v>
      </c>
      <c r="C1583">
        <v>7.7000000000000001E-5</v>
      </c>
      <c r="D1583">
        <v>0.86563139663209021</v>
      </c>
      <c r="E1583">
        <v>0.35763</v>
      </c>
      <c r="F1583">
        <v>6.9999999999999994E-5</v>
      </c>
      <c r="G1583">
        <v>1.0996614485116467</v>
      </c>
      <c r="H1583">
        <v>0.56412499999999999</v>
      </c>
      <c r="I1583">
        <v>1901</v>
      </c>
      <c r="J1583">
        <f t="shared" si="27"/>
        <v>-6.2666999999999987E-2</v>
      </c>
    </row>
    <row r="1584" spans="1:10" x14ac:dyDescent="0.2">
      <c r="A1584" t="s">
        <v>1765</v>
      </c>
      <c r="B1584" t="s">
        <v>4016</v>
      </c>
      <c r="C1584">
        <v>1.1E-4</v>
      </c>
      <c r="D1584">
        <v>0.16928364435882262</v>
      </c>
      <c r="E1584">
        <v>1.6710000000000003E-2</v>
      </c>
      <c r="F1584">
        <v>7.9999999999999996E-6</v>
      </c>
      <c r="G1584">
        <v>6.8852228281674884E-3</v>
      </c>
      <c r="H1584">
        <v>7.9000000000051251E-5</v>
      </c>
      <c r="I1584">
        <v>1902</v>
      </c>
      <c r="J1584">
        <f t="shared" si="27"/>
        <v>-0.77138499999999999</v>
      </c>
    </row>
    <row r="1585" spans="1:10" x14ac:dyDescent="0.2">
      <c r="A1585" t="s">
        <v>1766</v>
      </c>
      <c r="B1585" t="s">
        <v>4017</v>
      </c>
      <c r="C1585">
        <v>2.72E-4</v>
      </c>
      <c r="D1585">
        <v>0.24528161667674064</v>
      </c>
      <c r="E1585">
        <v>2.3371000000000031E-2</v>
      </c>
      <c r="F1585">
        <v>2.5000000000000001E-5</v>
      </c>
      <c r="G1585">
        <v>1.3313247321119177E-2</v>
      </c>
      <c r="H1585">
        <v>1.3099999999999223E-4</v>
      </c>
      <c r="I1585">
        <v>1903</v>
      </c>
      <c r="J1585">
        <f t="shared" si="27"/>
        <v>-0.61033499999999996</v>
      </c>
    </row>
    <row r="1586" spans="1:10" x14ac:dyDescent="0.2">
      <c r="A1586" t="s">
        <v>1767</v>
      </c>
      <c r="B1586" t="s">
        <v>4018</v>
      </c>
      <c r="C1586">
        <v>3.9199999999999999E-4</v>
      </c>
      <c r="D1586">
        <v>0.21136739744848348</v>
      </c>
      <c r="E1586">
        <v>1.5710000000000002E-2</v>
      </c>
      <c r="F1586">
        <v>4.6E-5</v>
      </c>
      <c r="G1586">
        <v>9.6649141344652238E-3</v>
      </c>
      <c r="H1586">
        <v>7.699999999999374E-5</v>
      </c>
      <c r="I1586">
        <v>1904</v>
      </c>
      <c r="J1586">
        <f t="shared" si="27"/>
        <v>-0.67496200000000006</v>
      </c>
    </row>
    <row r="1587" spans="1:10" x14ac:dyDescent="0.2">
      <c r="A1587" t="s">
        <v>1768</v>
      </c>
      <c r="B1587" t="s">
        <v>4019</v>
      </c>
      <c r="C1587">
        <v>3.8999999999999999E-4</v>
      </c>
      <c r="D1587">
        <v>0.31101619222901966</v>
      </c>
      <c r="E1587">
        <v>2.2853000000000012E-2</v>
      </c>
      <c r="F1587">
        <v>3.8999999999999999E-5</v>
      </c>
      <c r="G1587">
        <v>1.8563206677046248E-2</v>
      </c>
      <c r="H1587">
        <v>1.1700000000003374E-4</v>
      </c>
      <c r="I1587">
        <v>1905</v>
      </c>
      <c r="J1587">
        <f t="shared" si="27"/>
        <v>-0.50721700000000003</v>
      </c>
    </row>
    <row r="1588" spans="1:10" x14ac:dyDescent="0.2">
      <c r="A1588" t="s">
        <v>1769</v>
      </c>
      <c r="B1588" t="s">
        <v>4020</v>
      </c>
      <c r="C1588">
        <v>2.1932E-2</v>
      </c>
      <c r="D1588">
        <v>1.7820463680656771</v>
      </c>
      <c r="E1588">
        <v>0.10938999999999999</v>
      </c>
      <c r="F1588">
        <v>5.8529999999999997E-3</v>
      </c>
      <c r="G1588">
        <v>0.51116957905687177</v>
      </c>
      <c r="H1588">
        <v>5.3509999999999946E-3</v>
      </c>
      <c r="I1588">
        <v>1906</v>
      </c>
      <c r="J1588">
        <f t="shared" si="27"/>
        <v>0.25091900000000006</v>
      </c>
    </row>
    <row r="1589" spans="1:10" x14ac:dyDescent="0.2">
      <c r="A1589" t="s">
        <v>1770</v>
      </c>
      <c r="B1589" t="s">
        <v>4021</v>
      </c>
      <c r="C1589">
        <v>9.9999999999999995E-7</v>
      </c>
      <c r="D1589">
        <v>0.15803962845455327</v>
      </c>
      <c r="E1589">
        <v>2.4638999999999966E-2</v>
      </c>
      <c r="F1589">
        <v>0</v>
      </c>
      <c r="G1589">
        <v>1.0940495705643273E-2</v>
      </c>
      <c r="H1589">
        <v>1.2400000000001299E-4</v>
      </c>
      <c r="I1589">
        <v>1907</v>
      </c>
      <c r="J1589">
        <f t="shared" si="27"/>
        <v>-0.80123400000000011</v>
      </c>
    </row>
    <row r="1590" spans="1:10" x14ac:dyDescent="0.2">
      <c r="A1590" t="s">
        <v>1771</v>
      </c>
      <c r="B1590" t="s">
        <v>4022</v>
      </c>
      <c r="C1590">
        <v>2.4000000000000001E-4</v>
      </c>
      <c r="D1590">
        <v>0.28418751861724484</v>
      </c>
      <c r="E1590">
        <v>2.3334999999999995E-2</v>
      </c>
      <c r="F1590">
        <v>2.0000000000000002E-5</v>
      </c>
      <c r="G1590">
        <v>1.6059536248698533E-2</v>
      </c>
      <c r="H1590">
        <v>1.1799999999995148E-4</v>
      </c>
      <c r="I1590">
        <v>1908</v>
      </c>
      <c r="J1590">
        <f t="shared" si="27"/>
        <v>-0.54639499999999996</v>
      </c>
    </row>
    <row r="1591" spans="1:10" x14ac:dyDescent="0.2">
      <c r="A1591" t="s">
        <v>1772</v>
      </c>
      <c r="B1591" t="s">
        <v>4023</v>
      </c>
      <c r="C1591">
        <v>1.7117E-2</v>
      </c>
      <c r="D1591">
        <v>3.9548043210691586</v>
      </c>
      <c r="E1591">
        <v>0.42506200000000005</v>
      </c>
      <c r="F1591">
        <v>6.3229999999999996E-3</v>
      </c>
      <c r="G1591">
        <v>31.60195861484317</v>
      </c>
      <c r="H1591">
        <v>0.29280099999999998</v>
      </c>
      <c r="I1591">
        <v>1909</v>
      </c>
      <c r="J1591">
        <f t="shared" si="27"/>
        <v>0.59712500000000013</v>
      </c>
    </row>
    <row r="1592" spans="1:10" x14ac:dyDescent="0.2">
      <c r="A1592" t="s">
        <v>1773</v>
      </c>
      <c r="B1592" t="s">
        <v>4024</v>
      </c>
      <c r="C1592">
        <v>6.5449999999999996E-3</v>
      </c>
      <c r="D1592">
        <v>1.7211709205508581</v>
      </c>
      <c r="E1592">
        <v>0.20990900000000001</v>
      </c>
      <c r="F1592">
        <v>1.235E-3</v>
      </c>
      <c r="G1592">
        <v>0.80460365301792081</v>
      </c>
      <c r="H1592">
        <v>2.4518999999999957E-2</v>
      </c>
      <c r="I1592">
        <v>1910</v>
      </c>
      <c r="J1592">
        <f t="shared" si="27"/>
        <v>0.23582400000000003</v>
      </c>
    </row>
    <row r="1593" spans="1:10" x14ac:dyDescent="0.2">
      <c r="A1593" t="s">
        <v>1774</v>
      </c>
      <c r="B1593" t="s">
        <v>4025</v>
      </c>
      <c r="C1593">
        <v>5.2779999999999997E-3</v>
      </c>
      <c r="D1593">
        <v>5.9948869817338029</v>
      </c>
      <c r="E1593">
        <v>0.50797399999999993</v>
      </c>
      <c r="F1593">
        <v>2.15E-3</v>
      </c>
      <c r="G1593">
        <v>55.913541390897223</v>
      </c>
      <c r="H1593">
        <v>0.59656500000000001</v>
      </c>
      <c r="I1593">
        <v>1911</v>
      </c>
      <c r="J1593">
        <f t="shared" si="27"/>
        <v>0.77778100000000006</v>
      </c>
    </row>
    <row r="1594" spans="1:10" x14ac:dyDescent="0.2">
      <c r="A1594" t="s">
        <v>1775</v>
      </c>
      <c r="B1594" t="s">
        <v>4026</v>
      </c>
      <c r="C1594">
        <v>4.5539999999999999E-3</v>
      </c>
      <c r="D1594">
        <v>0.19376797471900956</v>
      </c>
      <c r="E1594">
        <v>1.0560000000000014E-2</v>
      </c>
      <c r="F1594">
        <v>9.3700000000000001E-4</v>
      </c>
      <c r="G1594">
        <v>4.8333806601529774E-3</v>
      </c>
      <c r="H1594">
        <v>5.1000000000023249E-5</v>
      </c>
      <c r="I1594">
        <v>1912</v>
      </c>
      <c r="J1594">
        <f t="shared" si="27"/>
        <v>-0.71271800000000007</v>
      </c>
    </row>
    <row r="1595" spans="1:10" x14ac:dyDescent="0.2">
      <c r="A1595" t="s">
        <v>1777</v>
      </c>
      <c r="B1595" t="s">
        <v>4027</v>
      </c>
      <c r="C1595">
        <v>3.274E-3</v>
      </c>
      <c r="D1595">
        <v>2.452663680423059</v>
      </c>
      <c r="E1595">
        <v>0.37449600000000005</v>
      </c>
      <c r="F1595">
        <v>1.09E-3</v>
      </c>
      <c r="G1595">
        <v>5.8682012559624965</v>
      </c>
      <c r="H1595">
        <v>0.36355099999999996</v>
      </c>
      <c r="I1595">
        <v>1914</v>
      </c>
      <c r="J1595">
        <f t="shared" si="27"/>
        <v>0.38963800000000004</v>
      </c>
    </row>
    <row r="1596" spans="1:10" x14ac:dyDescent="0.2">
      <c r="A1596" t="s">
        <v>1779</v>
      </c>
      <c r="B1596" t="s">
        <v>4028</v>
      </c>
      <c r="C1596">
        <v>0</v>
      </c>
      <c r="D1596">
        <v>0.33591546615141443</v>
      </c>
      <c r="E1596">
        <v>0.15241099999999996</v>
      </c>
      <c r="F1596">
        <v>0</v>
      </c>
      <c r="G1596">
        <v>0.23315245888796188</v>
      </c>
      <c r="H1596">
        <v>9.7168000000000032E-2</v>
      </c>
      <c r="I1596">
        <v>1916</v>
      </c>
      <c r="J1596">
        <f t="shared" si="27"/>
        <v>-0.47377000000000008</v>
      </c>
    </row>
    <row r="1597" spans="1:10" x14ac:dyDescent="0.2">
      <c r="A1597" t="s">
        <v>1780</v>
      </c>
      <c r="B1597" t="s">
        <v>4029</v>
      </c>
      <c r="C1597">
        <v>4.5240000000000002E-3</v>
      </c>
      <c r="D1597">
        <v>4.9985150032599641</v>
      </c>
      <c r="E1597">
        <v>0.48749100000000001</v>
      </c>
      <c r="F1597">
        <v>2.1359999999999999E-3</v>
      </c>
      <c r="G1597">
        <v>46.228946870264267</v>
      </c>
      <c r="H1597">
        <v>0.58362500000000006</v>
      </c>
      <c r="I1597">
        <v>1917</v>
      </c>
      <c r="J1597">
        <f t="shared" si="27"/>
        <v>0.69884100000000016</v>
      </c>
    </row>
    <row r="1598" spans="1:10" x14ac:dyDescent="0.2">
      <c r="A1598" t="s">
        <v>1781</v>
      </c>
      <c r="B1598" t="s">
        <v>4030</v>
      </c>
      <c r="C1598">
        <v>5.2999999999999998E-4</v>
      </c>
      <c r="D1598">
        <v>1.289510848034793</v>
      </c>
      <c r="E1598">
        <v>0.22456900000000002</v>
      </c>
      <c r="F1598">
        <v>1.17E-4</v>
      </c>
      <c r="G1598">
        <v>1.159735630033023</v>
      </c>
      <c r="H1598">
        <v>0.15703400000000001</v>
      </c>
      <c r="I1598">
        <v>1918</v>
      </c>
      <c r="J1598">
        <f t="shared" si="27"/>
        <v>0.11042499999999998</v>
      </c>
    </row>
    <row r="1599" spans="1:10" x14ac:dyDescent="0.2">
      <c r="A1599" t="s">
        <v>1782</v>
      </c>
      <c r="B1599" t="s">
        <v>4031</v>
      </c>
      <c r="C1599">
        <v>0</v>
      </c>
      <c r="D1599">
        <v>0.35792085154286096</v>
      </c>
      <c r="E1599">
        <v>0.12676100000000001</v>
      </c>
      <c r="F1599">
        <v>0</v>
      </c>
      <c r="G1599">
        <v>0.57439678444673137</v>
      </c>
      <c r="H1599">
        <v>0.16271599999999997</v>
      </c>
      <c r="I1599">
        <v>1919</v>
      </c>
      <c r="J1599">
        <f t="shared" si="27"/>
        <v>-0.44621300000000003</v>
      </c>
    </row>
    <row r="1600" spans="1:10" x14ac:dyDescent="0.2">
      <c r="A1600" t="s">
        <v>1783</v>
      </c>
      <c r="B1600" t="s">
        <v>4032</v>
      </c>
      <c r="C1600">
        <v>2.6400000000000002E-4</v>
      </c>
      <c r="D1600">
        <v>1.03026038287288</v>
      </c>
      <c r="E1600">
        <v>0.28710800000000003</v>
      </c>
      <c r="F1600">
        <v>4.8999999999999998E-5</v>
      </c>
      <c r="G1600">
        <v>0.90559079620589589</v>
      </c>
      <c r="H1600">
        <v>0.19591599999999998</v>
      </c>
      <c r="I1600">
        <v>1920</v>
      </c>
      <c r="J1600">
        <f t="shared" si="27"/>
        <v>1.2947000000000042E-2</v>
      </c>
    </row>
    <row r="1601" spans="1:10" x14ac:dyDescent="0.2">
      <c r="A1601" t="s">
        <v>1785</v>
      </c>
      <c r="B1601" t="s">
        <v>4033</v>
      </c>
      <c r="C1601">
        <v>0.11503099999999999</v>
      </c>
      <c r="D1601">
        <v>1.8985935450499858</v>
      </c>
      <c r="E1601">
        <v>0.69623499999999994</v>
      </c>
      <c r="F1601">
        <v>4.7411000000000002E-2</v>
      </c>
      <c r="G1601">
        <v>26.742253417978208</v>
      </c>
      <c r="H1601">
        <v>0.44463399999999997</v>
      </c>
      <c r="I1601">
        <v>1922</v>
      </c>
      <c r="J1601">
        <f t="shared" si="27"/>
        <v>0.27843200000000001</v>
      </c>
    </row>
    <row r="1602" spans="1:10" x14ac:dyDescent="0.2">
      <c r="A1602" t="s">
        <v>1786</v>
      </c>
      <c r="B1602" t="s">
        <v>4034</v>
      </c>
      <c r="C1602">
        <v>1.1804E-2</v>
      </c>
      <c r="D1602">
        <v>2.5403116504899859</v>
      </c>
      <c r="E1602">
        <v>0.42300199999999999</v>
      </c>
      <c r="F1602">
        <v>8.3239999999999998E-3</v>
      </c>
      <c r="G1602">
        <v>2.9771587980019634</v>
      </c>
      <c r="H1602">
        <v>0.54351899999999997</v>
      </c>
      <c r="I1602">
        <v>1923</v>
      </c>
      <c r="J1602">
        <f t="shared" si="27"/>
        <v>0.404887</v>
      </c>
    </row>
    <row r="1603" spans="1:10" x14ac:dyDescent="0.2">
      <c r="A1603" t="s">
        <v>1787</v>
      </c>
      <c r="B1603" t="s">
        <v>4035</v>
      </c>
      <c r="C1603">
        <v>5.0000000000000004E-6</v>
      </c>
      <c r="D1603">
        <v>0.21284232777939591</v>
      </c>
      <c r="E1603">
        <v>2.8391999999999973E-2</v>
      </c>
      <c r="F1603">
        <v>0</v>
      </c>
      <c r="G1603">
        <v>1.5704785172040027E-2</v>
      </c>
      <c r="H1603">
        <v>1.4800000000003699E-4</v>
      </c>
      <c r="I1603">
        <v>1924</v>
      </c>
      <c r="J1603">
        <f t="shared" si="27"/>
        <v>-0.67194200000000004</v>
      </c>
    </row>
    <row r="1604" spans="1:10" x14ac:dyDescent="0.2">
      <c r="A1604" t="s">
        <v>1788</v>
      </c>
      <c r="B1604" t="s">
        <v>4036</v>
      </c>
      <c r="C1604">
        <v>2.99E-3</v>
      </c>
      <c r="D1604">
        <v>1.3435412349158384</v>
      </c>
      <c r="E1604">
        <v>0.165273</v>
      </c>
      <c r="F1604">
        <v>1.126E-3</v>
      </c>
      <c r="G1604">
        <v>1.0708385566043561</v>
      </c>
      <c r="H1604">
        <v>7.1725000000000039E-2</v>
      </c>
      <c r="I1604">
        <v>1925</v>
      </c>
      <c r="J1604">
        <f t="shared" si="27"/>
        <v>0.128251</v>
      </c>
    </row>
    <row r="1605" spans="1:10" x14ac:dyDescent="0.2">
      <c r="A1605" t="s">
        <v>1789</v>
      </c>
      <c r="B1605" t="s">
        <v>4037</v>
      </c>
      <c r="C1605">
        <v>4.2199999999999998E-3</v>
      </c>
      <c r="D1605">
        <v>2.636191770843348</v>
      </c>
      <c r="E1605">
        <v>0.31483399999999995</v>
      </c>
      <c r="F1605">
        <v>1.291E-3</v>
      </c>
      <c r="G1605">
        <v>7.4819189625755138</v>
      </c>
      <c r="H1605">
        <v>0.297176</v>
      </c>
      <c r="I1605">
        <v>1926</v>
      </c>
      <c r="J1605">
        <f t="shared" si="27"/>
        <v>0.42097700000000005</v>
      </c>
    </row>
    <row r="1606" spans="1:10" x14ac:dyDescent="0.2">
      <c r="A1606" t="s">
        <v>1790</v>
      </c>
      <c r="B1606" t="s">
        <v>4038</v>
      </c>
      <c r="C1606">
        <v>6.1830000000000001E-3</v>
      </c>
      <c r="D1606">
        <v>3.2250689201421427</v>
      </c>
      <c r="E1606">
        <v>0.18969400000000003</v>
      </c>
      <c r="F1606">
        <v>1.8439999999999999E-3</v>
      </c>
      <c r="G1606">
        <v>36.338918674227749</v>
      </c>
      <c r="H1606">
        <v>8.0676999999999999E-2</v>
      </c>
      <c r="I1606">
        <v>1927</v>
      </c>
      <c r="J1606">
        <f t="shared" si="27"/>
        <v>0.50853899999999996</v>
      </c>
    </row>
    <row r="1607" spans="1:10" x14ac:dyDescent="0.2">
      <c r="A1607" t="s">
        <v>1791</v>
      </c>
      <c r="B1607" t="s">
        <v>4039</v>
      </c>
      <c r="C1607">
        <v>3.614E-3</v>
      </c>
      <c r="D1607">
        <v>2.0837950402090533</v>
      </c>
      <c r="E1607">
        <v>0.24085100000000004</v>
      </c>
      <c r="F1607">
        <v>7.7399999999999995E-4</v>
      </c>
      <c r="G1607">
        <v>3.1518896201645772</v>
      </c>
      <c r="H1607">
        <v>0.12857600000000002</v>
      </c>
      <c r="I1607">
        <v>1928</v>
      </c>
      <c r="J1607">
        <f t="shared" si="27"/>
        <v>0.31885500000000006</v>
      </c>
    </row>
    <row r="1608" spans="1:10" x14ac:dyDescent="0.2">
      <c r="A1608" t="s">
        <v>1792</v>
      </c>
      <c r="B1608" t="s">
        <v>4040</v>
      </c>
      <c r="C1608">
        <v>2.9300000000000002E-4</v>
      </c>
      <c r="D1608">
        <v>0.22699118913839658</v>
      </c>
      <c r="E1608">
        <v>1.8577999999999983E-2</v>
      </c>
      <c r="F1608">
        <v>2.9E-5</v>
      </c>
      <c r="G1608">
        <v>1.0240637660946713E-2</v>
      </c>
      <c r="H1608">
        <v>9.099999999995223E-5</v>
      </c>
      <c r="I1608">
        <v>1929</v>
      </c>
      <c r="J1608">
        <f t="shared" si="27"/>
        <v>-0.64399099999999998</v>
      </c>
    </row>
    <row r="1609" spans="1:10" x14ac:dyDescent="0.2">
      <c r="A1609" t="s">
        <v>1793</v>
      </c>
      <c r="B1609" t="s">
        <v>4041</v>
      </c>
      <c r="C1609">
        <v>2.4216999999999999E-2</v>
      </c>
      <c r="D1609">
        <v>1.9524638426624386</v>
      </c>
      <c r="E1609">
        <v>0.71403499999999998</v>
      </c>
      <c r="F1609">
        <v>2.8212000000000001E-2</v>
      </c>
      <c r="G1609">
        <v>1.6489215731508327</v>
      </c>
      <c r="H1609">
        <v>0.83746300000000007</v>
      </c>
      <c r="I1609">
        <v>1930</v>
      </c>
      <c r="J1609">
        <f t="shared" si="27"/>
        <v>0.29058300000000004</v>
      </c>
    </row>
    <row r="1610" spans="1:10" x14ac:dyDescent="0.2">
      <c r="A1610" t="s">
        <v>1794</v>
      </c>
      <c r="B1610" t="s">
        <v>4042</v>
      </c>
      <c r="C1610">
        <v>3.8170000000000001E-3</v>
      </c>
      <c r="D1610">
        <v>1.7719154706625784</v>
      </c>
      <c r="E1610">
        <v>0.54848799999999998</v>
      </c>
      <c r="F1610">
        <v>4.6670000000000001E-3</v>
      </c>
      <c r="G1610">
        <v>1.8052443731657717</v>
      </c>
      <c r="H1610">
        <v>0.62481500000000001</v>
      </c>
      <c r="I1610">
        <v>1931</v>
      </c>
      <c r="J1610">
        <f t="shared" si="27"/>
        <v>0.24844300000000005</v>
      </c>
    </row>
    <row r="1611" spans="1:10" x14ac:dyDescent="0.2">
      <c r="A1611" t="s">
        <v>1796</v>
      </c>
      <c r="B1611" t="s">
        <v>4043</v>
      </c>
      <c r="C1611">
        <v>3.0000000000000001E-5</v>
      </c>
      <c r="D1611">
        <v>0.83472803525139561</v>
      </c>
      <c r="E1611">
        <v>0.300203</v>
      </c>
      <c r="F1611">
        <v>4.1999999999999998E-5</v>
      </c>
      <c r="G1611">
        <v>1.3389735559484344</v>
      </c>
      <c r="H1611">
        <v>0.47735899999999998</v>
      </c>
      <c r="I1611">
        <v>1933</v>
      </c>
      <c r="J1611">
        <f t="shared" ref="J1611:J1671" si="28">LOG(D1611)</f>
        <v>-7.8455000000000025E-2</v>
      </c>
    </row>
    <row r="1612" spans="1:10" x14ac:dyDescent="0.2">
      <c r="A1612" t="s">
        <v>1797</v>
      </c>
      <c r="B1612" t="s">
        <v>4044</v>
      </c>
      <c r="C1612">
        <v>1.9000000000000001E-4</v>
      </c>
      <c r="D1612">
        <v>1.056625287130017</v>
      </c>
      <c r="E1612">
        <v>0.40589200000000003</v>
      </c>
      <c r="F1612">
        <v>2.0100000000000001E-4</v>
      </c>
      <c r="G1612">
        <v>1.2512526204082968</v>
      </c>
      <c r="H1612">
        <v>0.61850300000000002</v>
      </c>
      <c r="I1612">
        <v>1934</v>
      </c>
      <c r="J1612">
        <f t="shared" si="28"/>
        <v>2.392099999999996E-2</v>
      </c>
    </row>
    <row r="1613" spans="1:10" x14ac:dyDescent="0.2">
      <c r="A1613" t="s">
        <v>1798</v>
      </c>
      <c r="B1613" t="s">
        <v>4045</v>
      </c>
      <c r="C1613">
        <v>9.0000000000000002E-6</v>
      </c>
      <c r="D1613">
        <v>0.67939915127317763</v>
      </c>
      <c r="E1613">
        <v>0.26593699999999998</v>
      </c>
      <c r="F1613">
        <v>1.0000000000000001E-5</v>
      </c>
      <c r="G1613">
        <v>1.1060149567098632</v>
      </c>
      <c r="H1613">
        <v>0.43373300000000004</v>
      </c>
      <c r="I1613">
        <v>1935</v>
      </c>
      <c r="J1613">
        <f t="shared" si="28"/>
        <v>-0.16787500000000002</v>
      </c>
    </row>
    <row r="1614" spans="1:10" x14ac:dyDescent="0.2">
      <c r="A1614" t="s">
        <v>1799</v>
      </c>
      <c r="B1614" t="s">
        <v>4046</v>
      </c>
      <c r="C1614">
        <v>9.0000000000000002E-6</v>
      </c>
      <c r="D1614">
        <v>0.21846204765541488</v>
      </c>
      <c r="E1614">
        <v>2.7944999999999998E-2</v>
      </c>
      <c r="F1614">
        <v>0</v>
      </c>
      <c r="G1614">
        <v>1.5515508015090031E-2</v>
      </c>
      <c r="H1614">
        <v>1.4300000000000423E-4</v>
      </c>
      <c r="I1614">
        <v>1936</v>
      </c>
      <c r="J1614">
        <f t="shared" si="28"/>
        <v>-0.66062399999999999</v>
      </c>
    </row>
    <row r="1615" spans="1:10" x14ac:dyDescent="0.2">
      <c r="A1615" t="s">
        <v>1800</v>
      </c>
      <c r="B1615" t="s">
        <v>4047</v>
      </c>
      <c r="C1615">
        <v>3.4900000000000003E-4</v>
      </c>
      <c r="D1615">
        <v>0.31888787024332249</v>
      </c>
      <c r="E1615">
        <v>2.4885999999999964E-2</v>
      </c>
      <c r="F1615">
        <v>3.1999999999999999E-5</v>
      </c>
      <c r="G1615">
        <v>1.9260874434582173E-2</v>
      </c>
      <c r="H1615">
        <v>1.2599999999995948E-4</v>
      </c>
      <c r="I1615">
        <v>1937</v>
      </c>
      <c r="J1615">
        <f t="shared" si="28"/>
        <v>-0.49636200000000008</v>
      </c>
    </row>
    <row r="1616" spans="1:10" x14ac:dyDescent="0.2">
      <c r="A1616" t="s">
        <v>1801</v>
      </c>
      <c r="B1616" t="s">
        <v>4048</v>
      </c>
      <c r="C1616">
        <v>4.3999999999999999E-5</v>
      </c>
      <c r="D1616">
        <v>0.70398596349820508</v>
      </c>
      <c r="E1616">
        <v>0.22458</v>
      </c>
      <c r="F1616">
        <v>9.0000000000000002E-6</v>
      </c>
      <c r="G1616">
        <v>0.77044563679371669</v>
      </c>
      <c r="H1616">
        <v>0.332291</v>
      </c>
      <c r="I1616">
        <v>1938</v>
      </c>
      <c r="J1616">
        <f t="shared" si="28"/>
        <v>-0.15243599999999999</v>
      </c>
    </row>
    <row r="1617" spans="1:10" x14ac:dyDescent="0.2">
      <c r="A1617" t="s">
        <v>1802</v>
      </c>
      <c r="B1617" t="s">
        <v>4049</v>
      </c>
      <c r="C1617">
        <v>1.3079999999999999E-3</v>
      </c>
      <c r="D1617">
        <v>1.0420654572739776</v>
      </c>
      <c r="E1617">
        <v>0.13291299999999995</v>
      </c>
      <c r="F1617">
        <v>5.6099999999999998E-4</v>
      </c>
      <c r="G1617">
        <v>0.72210607719082021</v>
      </c>
      <c r="H1617">
        <v>5.0853000000000037E-2</v>
      </c>
      <c r="I1617">
        <v>1939</v>
      </c>
      <c r="J1617">
        <f t="shared" si="28"/>
        <v>1.7895000000000012E-2</v>
      </c>
    </row>
    <row r="1618" spans="1:10" x14ac:dyDescent="0.2">
      <c r="A1618" t="s">
        <v>1803</v>
      </c>
      <c r="B1618" t="s">
        <v>4050</v>
      </c>
      <c r="C1618">
        <v>4.9799999999999996E-4</v>
      </c>
      <c r="D1618">
        <v>0.75539307647315457</v>
      </c>
      <c r="E1618">
        <v>9.8994000000000026E-2</v>
      </c>
      <c r="F1618">
        <v>1.44E-4</v>
      </c>
      <c r="G1618">
        <v>0.37717856163221009</v>
      </c>
      <c r="H1618">
        <v>2.1237999999999979E-2</v>
      </c>
      <c r="I1618">
        <v>1940</v>
      </c>
      <c r="J1618">
        <f t="shared" si="28"/>
        <v>-0.12182700000000002</v>
      </c>
    </row>
    <row r="1619" spans="1:10" x14ac:dyDescent="0.2">
      <c r="A1619" t="s">
        <v>1804</v>
      </c>
      <c r="B1619" t="s">
        <v>4051</v>
      </c>
      <c r="C1619">
        <v>6.6000000000000005E-5</v>
      </c>
      <c r="D1619">
        <v>0.43932306008666261</v>
      </c>
      <c r="E1619">
        <v>4.3382999999999949E-2</v>
      </c>
      <c r="F1619">
        <v>5.0000000000000004E-6</v>
      </c>
      <c r="G1619">
        <v>0.80339291974398497</v>
      </c>
      <c r="H1619">
        <v>5.2189999999999737E-3</v>
      </c>
      <c r="I1619">
        <v>1941</v>
      </c>
      <c r="J1619">
        <f t="shared" si="28"/>
        <v>-0.35721599999999998</v>
      </c>
    </row>
    <row r="1620" spans="1:10" x14ac:dyDescent="0.2">
      <c r="A1620" t="s">
        <v>1805</v>
      </c>
      <c r="B1620" t="s">
        <v>4052</v>
      </c>
      <c r="C1620">
        <v>3.6000000000000001E-5</v>
      </c>
      <c r="D1620">
        <v>0.13795930568362086</v>
      </c>
      <c r="E1620">
        <v>1.5789000000000053E-2</v>
      </c>
      <c r="F1620">
        <v>1.9999999999999999E-6</v>
      </c>
      <c r="G1620">
        <v>5.3732865312535868E-3</v>
      </c>
      <c r="H1620">
        <v>7.1999999999960984E-5</v>
      </c>
      <c r="I1620">
        <v>1942</v>
      </c>
      <c r="J1620">
        <f t="shared" si="28"/>
        <v>-0.86024900000000015</v>
      </c>
    </row>
    <row r="1621" spans="1:10" x14ac:dyDescent="0.2">
      <c r="A1621" t="s">
        <v>1806</v>
      </c>
      <c r="B1621" t="s">
        <v>4053</v>
      </c>
      <c r="C1621">
        <v>6.38E-4</v>
      </c>
      <c r="D1621">
        <v>1.693031349805709</v>
      </c>
      <c r="E1621">
        <v>0.23790199999999995</v>
      </c>
      <c r="F1621">
        <v>1.2300000000000001E-4</v>
      </c>
      <c r="G1621">
        <v>3.6378434012920842</v>
      </c>
      <c r="H1621">
        <v>0.17323900000000003</v>
      </c>
      <c r="I1621">
        <v>1943</v>
      </c>
      <c r="J1621">
        <f t="shared" si="28"/>
        <v>0.22866500000000003</v>
      </c>
    </row>
    <row r="1622" spans="1:10" x14ac:dyDescent="0.2">
      <c r="A1622" t="s">
        <v>1807</v>
      </c>
      <c r="B1622" t="s">
        <v>4054</v>
      </c>
      <c r="C1622">
        <v>4.3999999999999999E-5</v>
      </c>
      <c r="D1622">
        <v>0.34936950937954003</v>
      </c>
      <c r="E1622">
        <v>5.8065000000000033E-2</v>
      </c>
      <c r="F1622">
        <v>5.0000000000000004E-6</v>
      </c>
      <c r="G1622">
        <v>0.11321292210895502</v>
      </c>
      <c r="H1622">
        <v>6.553000000000031E-3</v>
      </c>
      <c r="I1622">
        <v>1944</v>
      </c>
      <c r="J1622">
        <f t="shared" si="28"/>
        <v>-0.45671499999999998</v>
      </c>
    </row>
    <row r="1623" spans="1:10" x14ac:dyDescent="0.2">
      <c r="A1623" t="s">
        <v>1808</v>
      </c>
      <c r="B1623" t="s">
        <v>4055</v>
      </c>
      <c r="C1623">
        <v>3.9999999999999998E-6</v>
      </c>
      <c r="D1623">
        <v>3.7662921060976066E-2</v>
      </c>
      <c r="E1623">
        <v>6.9599999999999662E-3</v>
      </c>
      <c r="F1623">
        <v>0</v>
      </c>
      <c r="G1623">
        <v>5.4874427207078213E-4</v>
      </c>
      <c r="H1623">
        <v>2.4000000000024002E-5</v>
      </c>
      <c r="I1623">
        <v>1945</v>
      </c>
      <c r="J1623">
        <f t="shared" si="28"/>
        <v>-1.424086</v>
      </c>
    </row>
    <row r="1624" spans="1:10" x14ac:dyDescent="0.2">
      <c r="A1624" t="s">
        <v>1809</v>
      </c>
      <c r="B1624" t="s">
        <v>4056</v>
      </c>
      <c r="C1624">
        <v>7.9999999999999996E-6</v>
      </c>
      <c r="D1624">
        <v>4.3182720569811879E-2</v>
      </c>
      <c r="E1624">
        <v>7.0949999999999624E-3</v>
      </c>
      <c r="F1624">
        <v>0</v>
      </c>
      <c r="G1624">
        <v>6.5209969938541704E-4</v>
      </c>
      <c r="H1624">
        <v>2.5000000000052758E-5</v>
      </c>
      <c r="I1624">
        <v>1946</v>
      </c>
      <c r="J1624">
        <f t="shared" si="28"/>
        <v>-1.36469</v>
      </c>
    </row>
    <row r="1625" spans="1:10" x14ac:dyDescent="0.2">
      <c r="A1625" t="s">
        <v>1810</v>
      </c>
      <c r="B1625" t="s">
        <v>4057</v>
      </c>
      <c r="C1625">
        <v>3.59E-4</v>
      </c>
      <c r="D1625">
        <v>0.62641190078267717</v>
      </c>
      <c r="E1625">
        <v>0.10745499999999997</v>
      </c>
      <c r="F1625">
        <v>1.54E-4</v>
      </c>
      <c r="G1625">
        <v>0.74863822819002579</v>
      </c>
      <c r="H1625">
        <v>0.19529300000000005</v>
      </c>
      <c r="I1625">
        <v>1947</v>
      </c>
      <c r="J1625">
        <f t="shared" si="28"/>
        <v>-0.20313999999999999</v>
      </c>
    </row>
    <row r="1626" spans="1:10" x14ac:dyDescent="0.2">
      <c r="A1626" t="s">
        <v>1811</v>
      </c>
      <c r="B1626" t="s">
        <v>4058</v>
      </c>
      <c r="C1626">
        <v>4.202E-3</v>
      </c>
      <c r="D1626">
        <v>1.4210979075986909</v>
      </c>
      <c r="E1626">
        <v>0.14945900000000001</v>
      </c>
      <c r="F1626">
        <v>1.4090000000000001E-3</v>
      </c>
      <c r="G1626">
        <v>0.76463645551131199</v>
      </c>
      <c r="H1626">
        <v>3.0231000000000008E-2</v>
      </c>
      <c r="I1626">
        <v>1948</v>
      </c>
      <c r="J1626">
        <f t="shared" si="28"/>
        <v>0.15262400000000004</v>
      </c>
    </row>
    <row r="1627" spans="1:10" x14ac:dyDescent="0.2">
      <c r="A1627" t="s">
        <v>1812</v>
      </c>
      <c r="B1627" t="s">
        <v>4059</v>
      </c>
      <c r="C1627">
        <v>1.4402E-2</v>
      </c>
      <c r="D1627">
        <v>2.8169296431831041</v>
      </c>
      <c r="E1627">
        <v>0.38079700000000005</v>
      </c>
      <c r="F1627">
        <v>6.5859999999999998E-3</v>
      </c>
      <c r="G1627">
        <v>4.708493768662402</v>
      </c>
      <c r="H1627">
        <v>0.30859899999999996</v>
      </c>
      <c r="I1627">
        <v>1949</v>
      </c>
      <c r="J1627">
        <f t="shared" si="28"/>
        <v>0.44977600000000006</v>
      </c>
    </row>
    <row r="1628" spans="1:10" x14ac:dyDescent="0.2">
      <c r="A1628" t="s">
        <v>1813</v>
      </c>
      <c r="B1628" t="s">
        <v>4060</v>
      </c>
      <c r="C1628">
        <v>4.2499999999999998E-4</v>
      </c>
      <c r="D1628">
        <v>0.240728217464344</v>
      </c>
      <c r="E1628">
        <v>1.8040999999999974E-2</v>
      </c>
      <c r="F1628">
        <v>4.8000000000000001E-5</v>
      </c>
      <c r="G1628">
        <v>1.0590269204313179E-2</v>
      </c>
      <c r="H1628">
        <v>8.9000000000005741E-5</v>
      </c>
      <c r="I1628">
        <v>1950</v>
      </c>
      <c r="J1628">
        <f t="shared" si="28"/>
        <v>-0.61847300000000005</v>
      </c>
    </row>
    <row r="1629" spans="1:10" x14ac:dyDescent="0.2">
      <c r="A1629" t="s">
        <v>1814</v>
      </c>
      <c r="B1629" t="s">
        <v>4061</v>
      </c>
      <c r="C1629">
        <v>5.04E-4</v>
      </c>
      <c r="D1629">
        <v>0.33205880450424696</v>
      </c>
      <c r="E1629">
        <v>2.4398999999999949E-2</v>
      </c>
      <c r="F1629">
        <v>5.5999999999999999E-5</v>
      </c>
      <c r="G1629">
        <v>1.8555044489689521E-2</v>
      </c>
      <c r="H1629">
        <v>1.3799999999997148E-4</v>
      </c>
      <c r="I1629">
        <v>1951</v>
      </c>
      <c r="J1629">
        <f t="shared" si="28"/>
        <v>-0.47878500000000002</v>
      </c>
    </row>
    <row r="1630" spans="1:10" x14ac:dyDescent="0.2">
      <c r="A1630" t="s">
        <v>1815</v>
      </c>
      <c r="B1630" t="s">
        <v>4062</v>
      </c>
      <c r="C1630">
        <v>7.2099999999999996E-4</v>
      </c>
      <c r="D1630">
        <v>1.1648553535693973</v>
      </c>
      <c r="E1630">
        <v>0.18761000000000005</v>
      </c>
      <c r="F1630">
        <v>3.3700000000000001E-4</v>
      </c>
      <c r="G1630">
        <v>1.2789100494801011</v>
      </c>
      <c r="H1630">
        <v>0.180844</v>
      </c>
      <c r="I1630">
        <v>1952</v>
      </c>
      <c r="J1630">
        <f t="shared" si="28"/>
        <v>6.627199999999997E-2</v>
      </c>
    </row>
    <row r="1631" spans="1:10" x14ac:dyDescent="0.2">
      <c r="A1631" t="s">
        <v>1816</v>
      </c>
      <c r="B1631" t="s">
        <v>4063</v>
      </c>
      <c r="C1631">
        <v>9.7499999999999996E-4</v>
      </c>
      <c r="D1631">
        <v>0.4249041765876741</v>
      </c>
      <c r="E1631">
        <v>2.8262000000000009E-2</v>
      </c>
      <c r="F1631">
        <v>1.18E-4</v>
      </c>
      <c r="G1631">
        <v>2.6295231582236473E-2</v>
      </c>
      <c r="H1631">
        <v>1.6199999999999548E-4</v>
      </c>
      <c r="I1631">
        <v>1953</v>
      </c>
      <c r="J1631">
        <f t="shared" si="28"/>
        <v>-0.37170900000000001</v>
      </c>
    </row>
    <row r="1632" spans="1:10" x14ac:dyDescent="0.2">
      <c r="A1632" t="s">
        <v>1817</v>
      </c>
      <c r="B1632" t="s">
        <v>4064</v>
      </c>
      <c r="C1632">
        <v>1.6699999999999999E-4</v>
      </c>
      <c r="D1632">
        <v>0.54819869833695811</v>
      </c>
      <c r="E1632">
        <v>8.5497000000000045E-2</v>
      </c>
      <c r="F1632">
        <v>4.1999999999999998E-5</v>
      </c>
      <c r="G1632">
        <v>0.27822554384690495</v>
      </c>
      <c r="H1632">
        <v>2.1199999999999997E-2</v>
      </c>
      <c r="I1632">
        <v>1954</v>
      </c>
      <c r="J1632">
        <f t="shared" si="28"/>
        <v>-0.26106200000000007</v>
      </c>
    </row>
    <row r="1633" spans="1:10" x14ac:dyDescent="0.2">
      <c r="A1633" t="s">
        <v>1818</v>
      </c>
      <c r="B1633" t="s">
        <v>4065</v>
      </c>
      <c r="C1633">
        <v>1.46E-4</v>
      </c>
      <c r="D1633">
        <v>0.59594749691340998</v>
      </c>
      <c r="E1633">
        <v>0.10102199999999995</v>
      </c>
      <c r="F1633">
        <v>4.6E-5</v>
      </c>
      <c r="G1633">
        <v>0.43164528367308591</v>
      </c>
      <c r="H1633">
        <v>4.7314999999999996E-2</v>
      </c>
      <c r="I1633">
        <v>1955</v>
      </c>
      <c r="J1633">
        <f t="shared" si="28"/>
        <v>-0.22479199999999999</v>
      </c>
    </row>
    <row r="1634" spans="1:10" x14ac:dyDescent="0.2">
      <c r="A1634" t="s">
        <v>1819</v>
      </c>
      <c r="B1634" t="s">
        <v>4066</v>
      </c>
      <c r="C1634">
        <v>9.9999999999999995E-7</v>
      </c>
      <c r="D1634">
        <v>0.19846320475487164</v>
      </c>
      <c r="E1634">
        <v>5.6811999999999974E-2</v>
      </c>
      <c r="F1634">
        <v>0</v>
      </c>
      <c r="G1634">
        <v>0.102000194523229</v>
      </c>
      <c r="H1634">
        <v>1.8225000000000047E-2</v>
      </c>
      <c r="I1634">
        <v>1956</v>
      </c>
      <c r="J1634">
        <f t="shared" si="28"/>
        <v>-0.70232000000000017</v>
      </c>
    </row>
    <row r="1635" spans="1:10" x14ac:dyDescent="0.2">
      <c r="A1635" t="s">
        <v>1820</v>
      </c>
      <c r="B1635" t="s">
        <v>4067</v>
      </c>
      <c r="C1635">
        <v>4.1800000000000002E-4</v>
      </c>
      <c r="D1635">
        <v>0.78990888708221751</v>
      </c>
      <c r="E1635">
        <v>0.11813499999999999</v>
      </c>
      <c r="F1635">
        <v>1.6899999999999999E-4</v>
      </c>
      <c r="G1635">
        <v>0.60286073680908181</v>
      </c>
      <c r="H1635">
        <v>5.8143999999999973E-2</v>
      </c>
      <c r="I1635">
        <v>1957</v>
      </c>
      <c r="J1635">
        <f t="shared" si="28"/>
        <v>-0.10242299999999999</v>
      </c>
    </row>
    <row r="1636" spans="1:10" x14ac:dyDescent="0.2">
      <c r="A1636" t="s">
        <v>1821</v>
      </c>
      <c r="B1636" t="s">
        <v>4068</v>
      </c>
      <c r="C1636">
        <v>0</v>
      </c>
      <c r="D1636">
        <v>7.2861314141456995E-2</v>
      </c>
      <c r="E1636">
        <v>3.5326999999999997E-2</v>
      </c>
      <c r="F1636">
        <v>0</v>
      </c>
      <c r="G1636">
        <v>2.6670613142977837E-2</v>
      </c>
      <c r="H1636">
        <v>7.8880000000000061E-3</v>
      </c>
      <c r="I1636">
        <v>1958</v>
      </c>
      <c r="J1636">
        <f t="shared" si="28"/>
        <v>-1.1375030000000002</v>
      </c>
    </row>
    <row r="1637" spans="1:10" x14ac:dyDescent="0.2">
      <c r="A1637" t="s">
        <v>1822</v>
      </c>
      <c r="B1637" t="s">
        <v>4069</v>
      </c>
      <c r="C1637">
        <v>4.6E-5</v>
      </c>
      <c r="D1637">
        <v>0.44396016077723521</v>
      </c>
      <c r="E1637">
        <v>8.3592E-2</v>
      </c>
      <c r="F1637">
        <v>1.0000000000000001E-5</v>
      </c>
      <c r="G1637">
        <v>0.27306874855170571</v>
      </c>
      <c r="H1637">
        <v>3.0205000000000037E-2</v>
      </c>
      <c r="I1637">
        <v>1959</v>
      </c>
      <c r="J1637">
        <f t="shared" si="28"/>
        <v>-0.35265600000000003</v>
      </c>
    </row>
    <row r="1638" spans="1:10" x14ac:dyDescent="0.2">
      <c r="A1638" t="s">
        <v>1823</v>
      </c>
      <c r="B1638" t="s">
        <v>4070</v>
      </c>
      <c r="C1638">
        <v>1.9999999999999999E-6</v>
      </c>
      <c r="D1638">
        <v>0.2681402438519338</v>
      </c>
      <c r="E1638">
        <v>6.7757999999999985E-2</v>
      </c>
      <c r="F1638">
        <v>0</v>
      </c>
      <c r="G1638">
        <v>0.14734282760726836</v>
      </c>
      <c r="H1638">
        <v>2.1850999999999954E-2</v>
      </c>
      <c r="I1638">
        <v>1960</v>
      </c>
      <c r="J1638">
        <f t="shared" si="28"/>
        <v>-0.57163799999999998</v>
      </c>
    </row>
    <row r="1639" spans="1:10" x14ac:dyDescent="0.2">
      <c r="A1639" t="s">
        <v>1824</v>
      </c>
      <c r="B1639" t="s">
        <v>4071</v>
      </c>
      <c r="C1639">
        <v>1.4E-5</v>
      </c>
      <c r="D1639">
        <v>0.76267059086644118</v>
      </c>
      <c r="E1639">
        <v>0.28393699999999999</v>
      </c>
      <c r="F1639">
        <v>1.9999999999999999E-6</v>
      </c>
      <c r="G1639">
        <v>0.90246215770062121</v>
      </c>
      <c r="H1639">
        <v>0.39643399999999995</v>
      </c>
      <c r="I1639">
        <v>1961</v>
      </c>
      <c r="J1639">
        <f t="shared" si="28"/>
        <v>-0.11766299999999999</v>
      </c>
    </row>
    <row r="1640" spans="1:10" x14ac:dyDescent="0.2">
      <c r="A1640" t="s">
        <v>1825</v>
      </c>
      <c r="B1640" t="s">
        <v>4072</v>
      </c>
      <c r="C1640">
        <v>0</v>
      </c>
      <c r="D1640">
        <v>5.529463555665666E-2</v>
      </c>
      <c r="E1640">
        <v>1.2282000000000015E-2</v>
      </c>
      <c r="F1640">
        <v>0</v>
      </c>
      <c r="G1640">
        <v>1.6537771993094051E-3</v>
      </c>
      <c r="H1640">
        <v>4.7000000000019249E-5</v>
      </c>
      <c r="I1640">
        <v>1962</v>
      </c>
      <c r="J1640">
        <f t="shared" si="28"/>
        <v>-1.2573170000000002</v>
      </c>
    </row>
    <row r="1641" spans="1:10" x14ac:dyDescent="0.2">
      <c r="A1641" t="s">
        <v>1826</v>
      </c>
      <c r="B1641" t="s">
        <v>4073</v>
      </c>
      <c r="C1641">
        <v>0</v>
      </c>
      <c r="D1641">
        <v>2.3635620053056788E-2</v>
      </c>
      <c r="E1641">
        <v>7.2210000000000329E-3</v>
      </c>
      <c r="F1641">
        <v>0</v>
      </c>
      <c r="G1641">
        <v>3.4514135517560305E-4</v>
      </c>
      <c r="H1641">
        <v>2.1000000000048757E-5</v>
      </c>
      <c r="I1641">
        <v>1963</v>
      </c>
      <c r="J1641">
        <f t="shared" si="28"/>
        <v>-1.6264330000000002</v>
      </c>
    </row>
    <row r="1642" spans="1:10" x14ac:dyDescent="0.2">
      <c r="A1642" t="s">
        <v>1827</v>
      </c>
      <c r="B1642" t="s">
        <v>4074</v>
      </c>
      <c r="C1642">
        <v>0</v>
      </c>
      <c r="D1642">
        <v>2.5473874213924566E-2</v>
      </c>
      <c r="E1642">
        <v>7.2759999999999492E-3</v>
      </c>
      <c r="F1642">
        <v>0</v>
      </c>
      <c r="G1642">
        <v>3.8011236730251229E-4</v>
      </c>
      <c r="H1642">
        <v>2.1999999999966491E-5</v>
      </c>
      <c r="I1642">
        <v>1964</v>
      </c>
      <c r="J1642">
        <f t="shared" si="28"/>
        <v>-1.5939049999999999</v>
      </c>
    </row>
    <row r="1643" spans="1:10" x14ac:dyDescent="0.2">
      <c r="A1643" t="s">
        <v>1828</v>
      </c>
      <c r="B1643" t="s">
        <v>4075</v>
      </c>
      <c r="C1643">
        <v>5.0000000000000004E-6</v>
      </c>
      <c r="D1643">
        <v>0.26873423731418072</v>
      </c>
      <c r="E1643">
        <v>5.4674E-2</v>
      </c>
      <c r="F1643">
        <v>0</v>
      </c>
      <c r="G1643">
        <v>9.1317286938002284E-2</v>
      </c>
      <c r="H1643">
        <v>6.969000000000003E-3</v>
      </c>
      <c r="I1643">
        <v>1965</v>
      </c>
      <c r="J1643">
        <f t="shared" si="28"/>
        <v>-0.57067699999999999</v>
      </c>
    </row>
    <row r="1644" spans="1:10" x14ac:dyDescent="0.2">
      <c r="A1644" t="s">
        <v>1829</v>
      </c>
      <c r="B1644" t="s">
        <v>4076</v>
      </c>
      <c r="C1644">
        <v>9.9999999999999995E-7</v>
      </c>
      <c r="D1644">
        <v>9.6250279649649481E-2</v>
      </c>
      <c r="E1644">
        <v>1.6093000000000024E-2</v>
      </c>
      <c r="F1644">
        <v>0</v>
      </c>
      <c r="G1644">
        <v>4.0020637283045132E-3</v>
      </c>
      <c r="H1644">
        <v>7.8000000000022496E-5</v>
      </c>
      <c r="I1644">
        <v>1966</v>
      </c>
      <c r="J1644">
        <f t="shared" si="28"/>
        <v>-1.0165979999999999</v>
      </c>
    </row>
    <row r="1645" spans="1:10" x14ac:dyDescent="0.2">
      <c r="A1645" t="s">
        <v>1830</v>
      </c>
      <c r="B1645" t="s">
        <v>4077</v>
      </c>
      <c r="C1645">
        <v>6.9999999999999999E-6</v>
      </c>
      <c r="D1645">
        <v>0.60930115306377497</v>
      </c>
      <c r="E1645">
        <v>0.14056999999999997</v>
      </c>
      <c r="F1645">
        <v>9.9999999999999995E-7</v>
      </c>
      <c r="G1645">
        <v>0.96808390552075918</v>
      </c>
      <c r="H1645">
        <v>0.110927</v>
      </c>
      <c r="I1645">
        <v>1967</v>
      </c>
      <c r="J1645">
        <f t="shared" si="28"/>
        <v>-0.21516800000000003</v>
      </c>
    </row>
    <row r="1646" spans="1:10" x14ac:dyDescent="0.2">
      <c r="A1646" t="s">
        <v>1831</v>
      </c>
      <c r="B1646" t="s">
        <v>4078</v>
      </c>
      <c r="C1646">
        <v>9.9999999999999995E-7</v>
      </c>
      <c r="D1646">
        <v>0.52273550614446251</v>
      </c>
      <c r="E1646">
        <v>0.24112100000000003</v>
      </c>
      <c r="F1646">
        <v>0</v>
      </c>
      <c r="G1646">
        <v>0.62260270039170063</v>
      </c>
      <c r="H1646">
        <v>0.35219199999999995</v>
      </c>
      <c r="I1646">
        <v>1968</v>
      </c>
      <c r="J1646">
        <f t="shared" si="28"/>
        <v>-0.28171800000000002</v>
      </c>
    </row>
    <row r="1647" spans="1:10" x14ac:dyDescent="0.2">
      <c r="A1647" t="s">
        <v>1832</v>
      </c>
      <c r="B1647" t="s">
        <v>4079</v>
      </c>
      <c r="C1647">
        <v>0</v>
      </c>
      <c r="D1647">
        <v>4.3789803866325791E-2</v>
      </c>
      <c r="E1647">
        <v>1.1511000000000049E-2</v>
      </c>
      <c r="F1647">
        <v>0</v>
      </c>
      <c r="G1647">
        <v>1.1973331313153016E-3</v>
      </c>
      <c r="H1647">
        <v>4.1999999999986493E-5</v>
      </c>
      <c r="I1647">
        <v>1969</v>
      </c>
      <c r="J1647">
        <f t="shared" si="28"/>
        <v>-1.3586270000000003</v>
      </c>
    </row>
    <row r="1648" spans="1:10" x14ac:dyDescent="0.2">
      <c r="A1648" t="s">
        <v>1833</v>
      </c>
      <c r="B1648" t="s">
        <v>4080</v>
      </c>
      <c r="C1648">
        <v>0</v>
      </c>
      <c r="D1648">
        <v>2.2548933198129176E-2</v>
      </c>
      <c r="E1648">
        <v>7.3609999999999509E-3</v>
      </c>
      <c r="F1648">
        <v>0</v>
      </c>
      <c r="G1648">
        <v>3.3515831627371642E-4</v>
      </c>
      <c r="H1648">
        <v>2.1000000000048757E-5</v>
      </c>
      <c r="I1648">
        <v>1970</v>
      </c>
      <c r="J1648">
        <f t="shared" si="28"/>
        <v>-1.6468740000000002</v>
      </c>
    </row>
    <row r="1649" spans="1:10" x14ac:dyDescent="0.2">
      <c r="A1649" t="s">
        <v>1834</v>
      </c>
      <c r="B1649" t="s">
        <v>4081</v>
      </c>
      <c r="C1649">
        <v>0</v>
      </c>
      <c r="D1649">
        <v>7.2693068238142297E-2</v>
      </c>
      <c r="E1649">
        <v>1.4776000000000011E-2</v>
      </c>
      <c r="F1649">
        <v>0</v>
      </c>
      <c r="G1649">
        <v>2.751262318021259E-3</v>
      </c>
      <c r="H1649">
        <v>6.700000000003925E-5</v>
      </c>
      <c r="I1649">
        <v>1971</v>
      </c>
      <c r="J1649">
        <f t="shared" si="28"/>
        <v>-1.1385070000000002</v>
      </c>
    </row>
    <row r="1650" spans="1:10" x14ac:dyDescent="0.2">
      <c r="A1650" t="s">
        <v>1835</v>
      </c>
      <c r="B1650" t="s">
        <v>4082</v>
      </c>
      <c r="C1650">
        <v>0</v>
      </c>
      <c r="D1650">
        <v>0.30324594346492123</v>
      </c>
      <c r="E1650">
        <v>0.12187000000000003</v>
      </c>
      <c r="F1650">
        <v>0</v>
      </c>
      <c r="G1650">
        <v>0.36334818906344346</v>
      </c>
      <c r="H1650">
        <v>8.5640999999999967E-2</v>
      </c>
      <c r="I1650">
        <v>1972</v>
      </c>
      <c r="J1650">
        <f t="shared" si="28"/>
        <v>-0.51820500000000003</v>
      </c>
    </row>
    <row r="1651" spans="1:10" x14ac:dyDescent="0.2">
      <c r="A1651" t="s">
        <v>1836</v>
      </c>
      <c r="B1651" t="s">
        <v>4083</v>
      </c>
      <c r="C1651">
        <v>5.0000000000000004E-6</v>
      </c>
      <c r="D1651">
        <v>0.44301047984076103</v>
      </c>
      <c r="E1651">
        <v>0.133127</v>
      </c>
      <c r="F1651">
        <v>0</v>
      </c>
      <c r="G1651">
        <v>0.35686996642352564</v>
      </c>
      <c r="H1651">
        <v>6.6981999999999986E-2</v>
      </c>
      <c r="I1651">
        <v>1973</v>
      </c>
      <c r="J1651">
        <f t="shared" si="28"/>
        <v>-0.35358600000000001</v>
      </c>
    </row>
    <row r="1652" spans="1:10" x14ac:dyDescent="0.2">
      <c r="A1652" t="s">
        <v>1837</v>
      </c>
      <c r="B1652" t="s">
        <v>4084</v>
      </c>
      <c r="C1652">
        <v>5.2189999999999997E-3</v>
      </c>
      <c r="D1652">
        <v>1.8464816667151065</v>
      </c>
      <c r="E1652">
        <v>0.31497399999999998</v>
      </c>
      <c r="F1652">
        <v>1.8489999999999999E-3</v>
      </c>
      <c r="G1652">
        <v>1.8030260440822328</v>
      </c>
      <c r="H1652">
        <v>0.20840099999999995</v>
      </c>
      <c r="I1652">
        <v>1974</v>
      </c>
      <c r="J1652">
        <f t="shared" si="28"/>
        <v>0.26634500000000005</v>
      </c>
    </row>
    <row r="1653" spans="1:10" x14ac:dyDescent="0.2">
      <c r="A1653" t="s">
        <v>1838</v>
      </c>
      <c r="B1653" t="s">
        <v>4085</v>
      </c>
      <c r="C1653">
        <v>5.9740000000000001E-3</v>
      </c>
      <c r="D1653">
        <v>2.2337470913390365</v>
      </c>
      <c r="E1653">
        <v>0.317519</v>
      </c>
      <c r="F1653">
        <v>2.016E-3</v>
      </c>
      <c r="G1653">
        <v>3.779035746526088</v>
      </c>
      <c r="H1653">
        <v>0.27598299999999998</v>
      </c>
      <c r="I1653">
        <v>1975</v>
      </c>
      <c r="J1653">
        <f t="shared" si="28"/>
        <v>0.34903400000000007</v>
      </c>
    </row>
    <row r="1654" spans="1:10" x14ac:dyDescent="0.2">
      <c r="A1654" t="s">
        <v>1839</v>
      </c>
      <c r="B1654" t="s">
        <v>4086</v>
      </c>
      <c r="C1654">
        <v>1.5408E-2</v>
      </c>
      <c r="D1654">
        <v>2.6889578833349805</v>
      </c>
      <c r="E1654">
        <v>0.40375899999999998</v>
      </c>
      <c r="F1654">
        <v>7.0489999999999997E-3</v>
      </c>
      <c r="G1654">
        <v>4.7508027588490496</v>
      </c>
      <c r="H1654">
        <v>0.34885299999999997</v>
      </c>
      <c r="I1654">
        <v>1976</v>
      </c>
      <c r="J1654">
        <f t="shared" si="28"/>
        <v>0.42958400000000002</v>
      </c>
    </row>
    <row r="1655" spans="1:10" x14ac:dyDescent="0.2">
      <c r="A1655" t="s">
        <v>1841</v>
      </c>
      <c r="B1655" t="s">
        <v>4087</v>
      </c>
      <c r="C1655">
        <v>7.45E-4</v>
      </c>
      <c r="D1655">
        <v>1.1697929508905978</v>
      </c>
      <c r="E1655">
        <v>0.19629399999999997</v>
      </c>
      <c r="F1655">
        <v>2.0699999999999999E-4</v>
      </c>
      <c r="G1655">
        <v>1.6097854584697333</v>
      </c>
      <c r="H1655">
        <v>0.271505</v>
      </c>
      <c r="I1655">
        <v>1978</v>
      </c>
      <c r="J1655">
        <f t="shared" si="28"/>
        <v>6.8108999999999989E-2</v>
      </c>
    </row>
    <row r="1656" spans="1:10" x14ac:dyDescent="0.2">
      <c r="A1656" t="s">
        <v>1843</v>
      </c>
      <c r="B1656" t="s">
        <v>4088</v>
      </c>
      <c r="C1656">
        <v>7.6400000000000003E-4</v>
      </c>
      <c r="D1656">
        <v>0.87916218559167569</v>
      </c>
      <c r="E1656">
        <v>7.3103999999999947E-2</v>
      </c>
      <c r="F1656">
        <v>1.06E-4</v>
      </c>
      <c r="G1656">
        <v>1.1055286451876642</v>
      </c>
      <c r="H1656">
        <v>1.3801999999999981E-2</v>
      </c>
      <c r="I1656">
        <v>1980</v>
      </c>
      <c r="J1656">
        <f t="shared" si="28"/>
        <v>-5.5931000000000029E-2</v>
      </c>
    </row>
    <row r="1657" spans="1:10" x14ac:dyDescent="0.2">
      <c r="A1657" t="s">
        <v>1844</v>
      </c>
      <c r="B1657" t="s">
        <v>4089</v>
      </c>
      <c r="C1657">
        <v>3.826E-3</v>
      </c>
      <c r="D1657">
        <v>1.8341041772812463</v>
      </c>
      <c r="E1657">
        <v>0.30754099999999995</v>
      </c>
      <c r="F1657">
        <v>1.6590000000000001E-3</v>
      </c>
      <c r="G1657">
        <v>2.105755773009311</v>
      </c>
      <c r="H1657">
        <v>0.41083999999999998</v>
      </c>
      <c r="I1657">
        <v>1981</v>
      </c>
      <c r="J1657">
        <f t="shared" si="28"/>
        <v>0.26342399999999999</v>
      </c>
    </row>
    <row r="1658" spans="1:10" x14ac:dyDescent="0.2">
      <c r="A1658" t="s">
        <v>1845</v>
      </c>
      <c r="B1658" t="s">
        <v>4090</v>
      </c>
      <c r="C1658">
        <v>5.2360000000000002E-3</v>
      </c>
      <c r="D1658">
        <v>2.0142389972706889</v>
      </c>
      <c r="E1658">
        <v>0.39001699999999995</v>
      </c>
      <c r="F1658">
        <v>6.2399999999999999E-3</v>
      </c>
      <c r="G1658">
        <v>2.197819387082677</v>
      </c>
      <c r="H1658">
        <v>0.62272100000000008</v>
      </c>
      <c r="I1658">
        <v>1982</v>
      </c>
      <c r="J1658">
        <f t="shared" si="28"/>
        <v>0.30411100000000002</v>
      </c>
    </row>
    <row r="1659" spans="1:10" x14ac:dyDescent="0.2">
      <c r="A1659" t="s">
        <v>1846</v>
      </c>
      <c r="B1659" t="s">
        <v>4091</v>
      </c>
      <c r="C1659">
        <v>0</v>
      </c>
      <c r="D1659">
        <v>1.8144207337023516E-2</v>
      </c>
      <c r="E1659">
        <v>7.6089999999999769E-3</v>
      </c>
      <c r="F1659">
        <v>0</v>
      </c>
      <c r="G1659">
        <v>2.7103289251989527E-4</v>
      </c>
      <c r="H1659">
        <v>2.1000000000048757E-5</v>
      </c>
      <c r="I1659">
        <v>1983</v>
      </c>
      <c r="J1659">
        <f t="shared" si="28"/>
        <v>-1.7412620000000003</v>
      </c>
    </row>
    <row r="1660" spans="1:10" x14ac:dyDescent="0.2">
      <c r="A1660" t="s">
        <v>1847</v>
      </c>
      <c r="B1660" t="s">
        <v>4092</v>
      </c>
      <c r="C1660">
        <v>0</v>
      </c>
      <c r="D1660">
        <v>1.4622882826610121E-2</v>
      </c>
      <c r="E1660">
        <v>7.8759999999999941E-3</v>
      </c>
      <c r="F1660">
        <v>0</v>
      </c>
      <c r="G1660">
        <v>2.1755296168884781E-4</v>
      </c>
      <c r="H1660">
        <v>2.0000000000020002E-5</v>
      </c>
      <c r="I1660">
        <v>1984</v>
      </c>
      <c r="J1660">
        <f t="shared" si="28"/>
        <v>-1.8349670000000002</v>
      </c>
    </row>
    <row r="1661" spans="1:10" x14ac:dyDescent="0.2">
      <c r="A1661" t="s">
        <v>1848</v>
      </c>
      <c r="B1661" t="s">
        <v>4093</v>
      </c>
      <c r="C1661">
        <v>0</v>
      </c>
      <c r="D1661">
        <v>0.42027349343186809</v>
      </c>
      <c r="E1661">
        <v>0.14243799999999995</v>
      </c>
      <c r="F1661">
        <v>0</v>
      </c>
      <c r="G1661">
        <v>0.54244411265137549</v>
      </c>
      <c r="H1661">
        <v>0.10604599999999997</v>
      </c>
      <c r="I1661">
        <v>1985</v>
      </c>
      <c r="J1661">
        <f t="shared" si="28"/>
        <v>-0.37646800000000008</v>
      </c>
    </row>
    <row r="1662" spans="1:10" x14ac:dyDescent="0.2">
      <c r="A1662" t="s">
        <v>1849</v>
      </c>
      <c r="B1662" t="s">
        <v>4094</v>
      </c>
      <c r="C1662">
        <v>0</v>
      </c>
      <c r="D1662">
        <v>3.0102599460544097E-2</v>
      </c>
      <c r="E1662">
        <v>1.074799999999998E-2</v>
      </c>
      <c r="F1662">
        <v>0</v>
      </c>
      <c r="G1662">
        <v>7.3217686142960817E-4</v>
      </c>
      <c r="H1662">
        <v>3.6000000000036003E-5</v>
      </c>
      <c r="I1662">
        <v>1986</v>
      </c>
      <c r="J1662">
        <f t="shared" si="28"/>
        <v>-1.521396</v>
      </c>
    </row>
    <row r="1663" spans="1:10" x14ac:dyDescent="0.2">
      <c r="A1663" t="s">
        <v>1850</v>
      </c>
      <c r="B1663" t="s">
        <v>4095</v>
      </c>
      <c r="C1663">
        <v>1.129E-3</v>
      </c>
      <c r="D1663">
        <v>1.7693143505542626</v>
      </c>
      <c r="E1663">
        <v>0.25197400000000003</v>
      </c>
      <c r="F1663">
        <v>3.1700000000000001E-4</v>
      </c>
      <c r="G1663">
        <v>3.1137375208873284</v>
      </c>
      <c r="H1663">
        <v>0.21882999999999997</v>
      </c>
      <c r="I1663">
        <v>1987</v>
      </c>
      <c r="J1663">
        <f t="shared" si="28"/>
        <v>0.24780500000000003</v>
      </c>
    </row>
    <row r="1664" spans="1:10" x14ac:dyDescent="0.2">
      <c r="A1664" t="s">
        <v>1851</v>
      </c>
      <c r="B1664" t="s">
        <v>4096</v>
      </c>
      <c r="C1664">
        <v>5.3999999999999998E-5</v>
      </c>
      <c r="D1664">
        <v>0.49165334696650398</v>
      </c>
      <c r="E1664">
        <v>9.188799999999997E-2</v>
      </c>
      <c r="F1664">
        <v>1.2E-5</v>
      </c>
      <c r="G1664">
        <v>0.31129202885533025</v>
      </c>
      <c r="H1664">
        <v>3.4065000000000012E-2</v>
      </c>
      <c r="I1664">
        <v>1988</v>
      </c>
      <c r="J1664">
        <f t="shared" si="28"/>
        <v>-0.30834100000000003</v>
      </c>
    </row>
    <row r="1665" spans="1:10" x14ac:dyDescent="0.2">
      <c r="A1665" t="s">
        <v>1852</v>
      </c>
      <c r="B1665" t="s">
        <v>4097</v>
      </c>
      <c r="C1665">
        <v>3.01E-4</v>
      </c>
      <c r="D1665">
        <v>1.2772767297759262</v>
      </c>
      <c r="E1665">
        <v>0.32258399999999998</v>
      </c>
      <c r="F1665">
        <v>1.03E-4</v>
      </c>
      <c r="G1665">
        <v>1.5594088693478314</v>
      </c>
      <c r="H1665">
        <v>0.429921</v>
      </c>
      <c r="I1665">
        <v>1989</v>
      </c>
      <c r="J1665">
        <f t="shared" si="28"/>
        <v>0.106285</v>
      </c>
    </row>
    <row r="1666" spans="1:10" x14ac:dyDescent="0.2">
      <c r="A1666" t="s">
        <v>1853</v>
      </c>
      <c r="B1666" t="s">
        <v>4098</v>
      </c>
      <c r="C1666">
        <v>9.9999999999999995E-7</v>
      </c>
      <c r="D1666">
        <v>7.878617202970517E-2</v>
      </c>
      <c r="E1666">
        <v>1.3309000000000015E-2</v>
      </c>
      <c r="F1666">
        <v>0</v>
      </c>
      <c r="G1666">
        <v>2.5885407128353331E-3</v>
      </c>
      <c r="H1666">
        <v>5.5000000000027249E-5</v>
      </c>
      <c r="I1666">
        <v>1990</v>
      </c>
      <c r="J1666">
        <f t="shared" si="28"/>
        <v>-1.1035500000000003</v>
      </c>
    </row>
    <row r="1667" spans="1:10" x14ac:dyDescent="0.2">
      <c r="A1667" t="s">
        <v>1854</v>
      </c>
      <c r="B1667" t="s">
        <v>4099</v>
      </c>
      <c r="C1667">
        <v>0</v>
      </c>
      <c r="D1667">
        <v>3.186933489854045E-2</v>
      </c>
      <c r="E1667">
        <v>7.1590000000000265E-3</v>
      </c>
      <c r="F1667">
        <v>0</v>
      </c>
      <c r="G1667">
        <v>4.7737646041525486E-4</v>
      </c>
      <c r="H1667">
        <v>2.2999999999995246E-5</v>
      </c>
      <c r="I1667">
        <v>1991</v>
      </c>
      <c r="J1667">
        <f t="shared" si="28"/>
        <v>-1.4966270000000002</v>
      </c>
    </row>
    <row r="1668" spans="1:10" x14ac:dyDescent="0.2">
      <c r="A1668" t="s">
        <v>1855</v>
      </c>
      <c r="B1668" t="s">
        <v>4100</v>
      </c>
      <c r="C1668">
        <v>1.2E-4</v>
      </c>
      <c r="D1668">
        <v>0.52923553893519593</v>
      </c>
      <c r="E1668">
        <v>7.8286999999999995E-2</v>
      </c>
      <c r="F1668">
        <v>2.0000000000000002E-5</v>
      </c>
      <c r="G1668">
        <v>0.21857576144495564</v>
      </c>
      <c r="H1668">
        <v>1.2158000000000002E-2</v>
      </c>
      <c r="I1668">
        <v>1992</v>
      </c>
      <c r="J1668">
        <f t="shared" si="28"/>
        <v>-0.27635100000000007</v>
      </c>
    </row>
    <row r="1669" spans="1:10" x14ac:dyDescent="0.2">
      <c r="A1669" t="s">
        <v>1856</v>
      </c>
      <c r="B1669" t="s">
        <v>4101</v>
      </c>
      <c r="C1669">
        <v>3.3000000000000003E-5</v>
      </c>
      <c r="D1669">
        <v>0.1745689501126238</v>
      </c>
      <c r="E1669">
        <v>1.9531999999999994E-2</v>
      </c>
      <c r="F1669">
        <v>1.9999999999999999E-6</v>
      </c>
      <c r="G1669">
        <v>8.6622158195930367E-3</v>
      </c>
      <c r="H1669">
        <v>1.0500000000002174E-4</v>
      </c>
      <c r="I1669">
        <v>1993</v>
      </c>
      <c r="J1669">
        <f t="shared" si="28"/>
        <v>-0.75803300000000007</v>
      </c>
    </row>
    <row r="1670" spans="1:10" x14ac:dyDescent="0.2">
      <c r="A1670" t="s">
        <v>1857</v>
      </c>
      <c r="B1670" t="s">
        <v>4102</v>
      </c>
      <c r="C1670">
        <v>0</v>
      </c>
      <c r="D1670">
        <v>1.5185601536662072E-2</v>
      </c>
      <c r="E1670">
        <v>7.8519999999999701E-3</v>
      </c>
      <c r="F1670">
        <v>0</v>
      </c>
      <c r="G1670">
        <v>2.2687936605418355E-4</v>
      </c>
      <c r="H1670">
        <v>2.0000000000020002E-5</v>
      </c>
      <c r="I1670">
        <v>1994</v>
      </c>
      <c r="J1670">
        <f t="shared" si="28"/>
        <v>-1.8185680000000002</v>
      </c>
    </row>
    <row r="1671" spans="1:10" x14ac:dyDescent="0.2">
      <c r="A1671" t="s">
        <v>1858</v>
      </c>
      <c r="B1671" t="s">
        <v>4103</v>
      </c>
      <c r="C1671">
        <v>0</v>
      </c>
      <c r="D1671">
        <v>0.47939665565177414</v>
      </c>
      <c r="E1671">
        <v>0.15212199999999998</v>
      </c>
      <c r="F1671">
        <v>0</v>
      </c>
      <c r="G1671">
        <v>0.64659002436152635</v>
      </c>
      <c r="H1671">
        <v>0.117452</v>
      </c>
      <c r="I1671">
        <v>1995</v>
      </c>
      <c r="J1671">
        <f t="shared" si="28"/>
        <v>-0.31930500000000001</v>
      </c>
    </row>
    <row r="1672" spans="1:10" x14ac:dyDescent="0.2">
      <c r="A1672" t="s">
        <v>1859</v>
      </c>
      <c r="B1672" t="s">
        <v>4104</v>
      </c>
      <c r="C1672">
        <v>0</v>
      </c>
      <c r="D1672">
        <v>3.241686407495397E-2</v>
      </c>
      <c r="E1672">
        <v>1.0924999999999963E-2</v>
      </c>
      <c r="F1672">
        <v>0</v>
      </c>
      <c r="G1672">
        <v>8.0966431745947362E-4</v>
      </c>
      <c r="H1672">
        <v>3.6999999999953737E-5</v>
      </c>
      <c r="I1672">
        <v>1996</v>
      </c>
      <c r="J1672">
        <f t="shared" ref="J1672:J1722" si="29">LOG(D1672)</f>
        <v>-1.4892289999999999</v>
      </c>
    </row>
    <row r="1673" spans="1:10" x14ac:dyDescent="0.2">
      <c r="A1673" t="s">
        <v>1860</v>
      </c>
      <c r="B1673" t="s">
        <v>4105</v>
      </c>
      <c r="C1673">
        <v>0</v>
      </c>
      <c r="D1673">
        <v>1.8546330724353004E-2</v>
      </c>
      <c r="E1673">
        <v>7.5429999999999664E-3</v>
      </c>
      <c r="F1673">
        <v>0</v>
      </c>
      <c r="G1673">
        <v>2.7521937229365982E-4</v>
      </c>
      <c r="H1673">
        <v>2.1000000000048757E-5</v>
      </c>
      <c r="I1673">
        <v>1997</v>
      </c>
      <c r="J1673">
        <f t="shared" si="29"/>
        <v>-1.7317420000000001</v>
      </c>
    </row>
    <row r="1674" spans="1:10" x14ac:dyDescent="0.2">
      <c r="A1674" t="s">
        <v>1861</v>
      </c>
      <c r="B1674" t="s">
        <v>4106</v>
      </c>
      <c r="C1674">
        <v>3.9399999999999999E-3</v>
      </c>
      <c r="D1674">
        <v>2.3275820536787224</v>
      </c>
      <c r="E1674">
        <v>0.29994200000000004</v>
      </c>
      <c r="F1674">
        <v>1.2999999999999999E-3</v>
      </c>
      <c r="G1674">
        <v>4.9984459467001878</v>
      </c>
      <c r="H1674">
        <v>0.27590400000000004</v>
      </c>
      <c r="I1674">
        <v>1998</v>
      </c>
      <c r="J1674">
        <f t="shared" si="29"/>
        <v>0.36690500000000004</v>
      </c>
    </row>
    <row r="1675" spans="1:10" x14ac:dyDescent="0.2">
      <c r="A1675" t="s">
        <v>1862</v>
      </c>
      <c r="B1675" t="s">
        <v>4107</v>
      </c>
      <c r="C1675">
        <v>3.9999999999999998E-6</v>
      </c>
      <c r="D1675">
        <v>9.1658975775306947E-2</v>
      </c>
      <c r="E1675">
        <v>1.3870999999999967E-2</v>
      </c>
      <c r="F1675">
        <v>0</v>
      </c>
      <c r="G1675">
        <v>3.1480962353283336E-3</v>
      </c>
      <c r="H1675">
        <v>5.900000000003125E-5</v>
      </c>
      <c r="I1675">
        <v>1999</v>
      </c>
      <c r="J1675">
        <f t="shared" si="29"/>
        <v>-1.037825</v>
      </c>
    </row>
    <row r="1676" spans="1:10" x14ac:dyDescent="0.2">
      <c r="A1676" t="s">
        <v>1863</v>
      </c>
      <c r="B1676" t="s">
        <v>4108</v>
      </c>
      <c r="C1676">
        <v>9.9999999999999995E-7</v>
      </c>
      <c r="D1676">
        <v>3.4920141914661265E-2</v>
      </c>
      <c r="E1676">
        <v>7.1320000000000272E-3</v>
      </c>
      <c r="F1676">
        <v>0</v>
      </c>
      <c r="G1676">
        <v>5.2518220226829143E-4</v>
      </c>
      <c r="H1676">
        <v>2.4000000000024002E-5</v>
      </c>
      <c r="I1676">
        <v>2000</v>
      </c>
      <c r="J1676">
        <f t="shared" si="29"/>
        <v>-1.4569240000000001</v>
      </c>
    </row>
    <row r="1677" spans="1:10" x14ac:dyDescent="0.2">
      <c r="A1677" t="s">
        <v>1864</v>
      </c>
      <c r="B1677" t="s">
        <v>4109</v>
      </c>
      <c r="C1677">
        <v>3.7500000000000001E-4</v>
      </c>
      <c r="D1677">
        <v>0.71833660867628002</v>
      </c>
      <c r="E1677">
        <v>9.3740999999999963E-2</v>
      </c>
      <c r="F1677">
        <v>8.5000000000000006E-5</v>
      </c>
      <c r="G1677">
        <v>0.32177181483956002</v>
      </c>
      <c r="H1677">
        <v>1.6091999999999995E-2</v>
      </c>
      <c r="I1677">
        <v>2001</v>
      </c>
      <c r="J1677">
        <f t="shared" si="29"/>
        <v>-0.14367200000000002</v>
      </c>
    </row>
    <row r="1678" spans="1:10" x14ac:dyDescent="0.2">
      <c r="A1678" t="s">
        <v>1865</v>
      </c>
      <c r="B1678" t="s">
        <v>4110</v>
      </c>
      <c r="C1678">
        <v>4.3000000000000002E-5</v>
      </c>
      <c r="D1678">
        <v>0.13629376854067252</v>
      </c>
      <c r="E1678">
        <v>1.487000000000005E-2</v>
      </c>
      <c r="F1678">
        <v>3.0000000000000001E-6</v>
      </c>
      <c r="G1678">
        <v>5.0532757766340057E-3</v>
      </c>
      <c r="H1678">
        <v>6.7999999999956984E-5</v>
      </c>
      <c r="I1678">
        <v>2002</v>
      </c>
      <c r="J1678">
        <f t="shared" si="29"/>
        <v>-0.86552400000000007</v>
      </c>
    </row>
    <row r="1679" spans="1:10" x14ac:dyDescent="0.2">
      <c r="A1679" t="s">
        <v>1866</v>
      </c>
      <c r="B1679" t="s">
        <v>4111</v>
      </c>
      <c r="C1679">
        <v>1.02E-4</v>
      </c>
      <c r="D1679">
        <v>0.22484177233564448</v>
      </c>
      <c r="E1679">
        <v>2.1579000000000015E-2</v>
      </c>
      <c r="F1679">
        <v>6.9999999999999999E-6</v>
      </c>
      <c r="G1679">
        <v>1.1922875252187789E-2</v>
      </c>
      <c r="H1679">
        <v>1.1899999999998023E-4</v>
      </c>
      <c r="I1679">
        <v>2003</v>
      </c>
      <c r="J1679">
        <f t="shared" si="29"/>
        <v>-0.64812300000000012</v>
      </c>
    </row>
    <row r="1680" spans="1:10" x14ac:dyDescent="0.2">
      <c r="A1680" t="s">
        <v>1867</v>
      </c>
      <c r="B1680" t="s">
        <v>4112</v>
      </c>
      <c r="C1680">
        <v>4.8061E-2</v>
      </c>
      <c r="D1680">
        <v>2.1135863718449288</v>
      </c>
      <c r="E1680">
        <v>0.63113299999999994</v>
      </c>
      <c r="F1680">
        <v>1.4862E-2</v>
      </c>
      <c r="G1680">
        <v>3.5037329710325227</v>
      </c>
      <c r="H1680">
        <v>0.38002999999999998</v>
      </c>
      <c r="I1680">
        <v>2004</v>
      </c>
      <c r="J1680">
        <f t="shared" si="29"/>
        <v>0.32502000000000003</v>
      </c>
    </row>
    <row r="1681" spans="1:10" x14ac:dyDescent="0.2">
      <c r="A1681" t="s">
        <v>1869</v>
      </c>
      <c r="B1681" t="s">
        <v>4113</v>
      </c>
      <c r="C1681">
        <v>4.555E-2</v>
      </c>
      <c r="D1681">
        <v>2.3015637037452836</v>
      </c>
      <c r="E1681">
        <v>0.52252699999999996</v>
      </c>
      <c r="F1681">
        <v>2.3497000000000001E-2</v>
      </c>
      <c r="G1681">
        <v>3.1942801302865909</v>
      </c>
      <c r="H1681">
        <v>0.44028100000000003</v>
      </c>
      <c r="I1681">
        <v>2006</v>
      </c>
      <c r="J1681">
        <f t="shared" si="29"/>
        <v>0.36202299999999998</v>
      </c>
    </row>
    <row r="1682" spans="1:10" x14ac:dyDescent="0.2">
      <c r="A1682" t="s">
        <v>1870</v>
      </c>
      <c r="B1682" t="s">
        <v>4114</v>
      </c>
      <c r="C1682">
        <v>2.5000000000000001E-5</v>
      </c>
      <c r="D1682">
        <v>1.7282039761516657</v>
      </c>
      <c r="E1682">
        <v>0.20682999999999996</v>
      </c>
      <c r="F1682">
        <v>3.0000000000000001E-6</v>
      </c>
      <c r="G1682">
        <v>30.660695354291175</v>
      </c>
      <c r="H1682">
        <v>0.29431099999999999</v>
      </c>
      <c r="I1682">
        <v>2007</v>
      </c>
      <c r="J1682">
        <f t="shared" si="29"/>
        <v>0.23759500000000003</v>
      </c>
    </row>
    <row r="1683" spans="1:10" x14ac:dyDescent="0.2">
      <c r="A1683" t="s">
        <v>1872</v>
      </c>
      <c r="B1683" t="s">
        <v>4115</v>
      </c>
      <c r="C1683">
        <v>3.7820000000000002E-3</v>
      </c>
      <c r="D1683">
        <v>1.1549415347375476</v>
      </c>
      <c r="E1683">
        <v>9.3617999999999979E-2</v>
      </c>
      <c r="F1683">
        <v>5.8399999999999999E-4</v>
      </c>
      <c r="G1683">
        <v>0.33130958463137578</v>
      </c>
      <c r="H1683">
        <v>5.1729999999999832E-3</v>
      </c>
      <c r="I1683">
        <v>2009</v>
      </c>
      <c r="J1683">
        <f t="shared" si="29"/>
        <v>6.2560000000000018E-2</v>
      </c>
    </row>
    <row r="1684" spans="1:10" x14ac:dyDescent="0.2">
      <c r="A1684" t="s">
        <v>1873</v>
      </c>
      <c r="B1684" t="s">
        <v>4116</v>
      </c>
      <c r="C1684">
        <v>5.9246E-2</v>
      </c>
      <c r="D1684">
        <v>2.3384656775251638</v>
      </c>
      <c r="E1684">
        <v>0.26871299999999998</v>
      </c>
      <c r="F1684">
        <v>1.1034E-2</v>
      </c>
      <c r="G1684">
        <v>0.96261583160747533</v>
      </c>
      <c r="H1684">
        <v>1.2379000000000029E-2</v>
      </c>
      <c r="I1684">
        <v>2010</v>
      </c>
      <c r="J1684">
        <f t="shared" si="29"/>
        <v>0.36893100000000001</v>
      </c>
    </row>
    <row r="1685" spans="1:10" x14ac:dyDescent="0.2">
      <c r="A1685" t="s">
        <v>1874</v>
      </c>
      <c r="B1685" t="s">
        <v>4117</v>
      </c>
      <c r="C1685">
        <v>5.6274999999999999E-2</v>
      </c>
      <c r="D1685">
        <v>0.29276085039379462</v>
      </c>
      <c r="E1685">
        <v>9.4760000000000399E-3</v>
      </c>
      <c r="F1685">
        <v>1.9236E-2</v>
      </c>
      <c r="G1685">
        <v>7.1395526399639217E-3</v>
      </c>
      <c r="H1685">
        <v>5.1000000000023249E-5</v>
      </c>
      <c r="I1685">
        <v>2011</v>
      </c>
      <c r="J1685">
        <f t="shared" si="29"/>
        <v>-0.53348700000000004</v>
      </c>
    </row>
    <row r="1686" spans="1:10" x14ac:dyDescent="0.2">
      <c r="A1686" t="s">
        <v>1875</v>
      </c>
      <c r="B1686" t="s">
        <v>4118</v>
      </c>
      <c r="C1686">
        <v>1.6180000000000001E-3</v>
      </c>
      <c r="D1686">
        <v>0.19649115251412694</v>
      </c>
      <c r="E1686">
        <v>1.1492999999999975E-2</v>
      </c>
      <c r="F1686">
        <v>2.7900000000000001E-4</v>
      </c>
      <c r="G1686">
        <v>6.310735818237761E-3</v>
      </c>
      <c r="H1686">
        <v>5.5999999999944983E-5</v>
      </c>
      <c r="I1686">
        <v>2012</v>
      </c>
      <c r="J1686">
        <f t="shared" si="29"/>
        <v>-0.70665700000000009</v>
      </c>
    </row>
    <row r="1687" spans="1:10" x14ac:dyDescent="0.2">
      <c r="A1687" t="s">
        <v>1876</v>
      </c>
      <c r="B1687" t="s">
        <v>4119</v>
      </c>
      <c r="C1687">
        <v>8.5979999999999997E-3</v>
      </c>
      <c r="D1687">
        <v>0.14242394135306102</v>
      </c>
      <c r="E1687">
        <v>6.852999999999998E-3</v>
      </c>
      <c r="F1687">
        <v>2.2269999999999998E-3</v>
      </c>
      <c r="G1687">
        <v>2.0434734524616711E-3</v>
      </c>
      <c r="H1687">
        <v>3.1000000000003247E-5</v>
      </c>
      <c r="I1687">
        <v>2013</v>
      </c>
      <c r="J1687">
        <f t="shared" si="29"/>
        <v>-0.84641700000000009</v>
      </c>
    </row>
    <row r="1688" spans="1:10" x14ac:dyDescent="0.2">
      <c r="A1688" t="s">
        <v>1877</v>
      </c>
      <c r="B1688" t="s">
        <v>4120</v>
      </c>
      <c r="C1688">
        <v>2.8800000000000001E-4</v>
      </c>
      <c r="D1688">
        <v>1.0138810361667663</v>
      </c>
      <c r="E1688">
        <v>7.0263999999999993E-2</v>
      </c>
      <c r="F1688">
        <v>1.1E-5</v>
      </c>
      <c r="G1688">
        <v>0.15184412734446395</v>
      </c>
      <c r="H1688">
        <v>4.8400000000003995E-4</v>
      </c>
      <c r="I1688">
        <v>2014</v>
      </c>
      <c r="J1688">
        <f t="shared" si="29"/>
        <v>5.9869999999999785E-3</v>
      </c>
    </row>
    <row r="1689" spans="1:10" x14ac:dyDescent="0.2">
      <c r="A1689" t="s">
        <v>1879</v>
      </c>
      <c r="B1689" t="s">
        <v>4121</v>
      </c>
      <c r="C1689">
        <v>4.1986999999999997E-2</v>
      </c>
      <c r="D1689">
        <v>1.5401002806426805</v>
      </c>
      <c r="E1689">
        <v>5.6831999999999994E-2</v>
      </c>
      <c r="F1689">
        <v>9.5320000000000005E-3</v>
      </c>
      <c r="G1689">
        <v>0.15425881825543708</v>
      </c>
      <c r="H1689">
        <v>2.6499999999995971E-4</v>
      </c>
      <c r="I1689">
        <v>2016</v>
      </c>
      <c r="J1689">
        <f t="shared" si="29"/>
        <v>0.18754899999999999</v>
      </c>
    </row>
    <row r="1690" spans="1:10" x14ac:dyDescent="0.2">
      <c r="A1690" t="s">
        <v>1880</v>
      </c>
      <c r="B1690" t="s">
        <v>4122</v>
      </c>
      <c r="C1690">
        <v>0.18505099999999999</v>
      </c>
      <c r="D1690">
        <v>1.8522431613383494</v>
      </c>
      <c r="E1690">
        <v>0.15491100000000002</v>
      </c>
      <c r="F1690">
        <v>3.4242000000000002E-2</v>
      </c>
      <c r="G1690">
        <v>0.34058302618192943</v>
      </c>
      <c r="H1690">
        <v>7.3100000000003718E-4</v>
      </c>
      <c r="I1690">
        <v>2017</v>
      </c>
      <c r="J1690">
        <f t="shared" si="29"/>
        <v>0.26769800000000005</v>
      </c>
    </row>
    <row r="1691" spans="1:10" x14ac:dyDescent="0.2">
      <c r="A1691" t="s">
        <v>1882</v>
      </c>
      <c r="B1691" t="s">
        <v>4123</v>
      </c>
      <c r="C1691">
        <v>7.324E-2</v>
      </c>
      <c r="D1691">
        <v>1.3095045145347299</v>
      </c>
      <c r="E1691">
        <v>4.2362000000000011E-2</v>
      </c>
      <c r="F1691">
        <v>2.0029000000000002E-2</v>
      </c>
      <c r="G1691">
        <v>0.12481535031874451</v>
      </c>
      <c r="H1691">
        <v>1.9100000000005224E-4</v>
      </c>
      <c r="I1691">
        <v>2019</v>
      </c>
      <c r="J1691">
        <f t="shared" si="29"/>
        <v>0.11710700000000003</v>
      </c>
    </row>
    <row r="1692" spans="1:10" x14ac:dyDescent="0.2">
      <c r="A1692" t="s">
        <v>1885</v>
      </c>
      <c r="B1692" t="s">
        <v>4124</v>
      </c>
      <c r="C1692">
        <v>2.32E-3</v>
      </c>
      <c r="D1692">
        <v>1.4652711540914749</v>
      </c>
      <c r="E1692">
        <v>8.7049000000000043E-2</v>
      </c>
      <c r="F1692">
        <v>3.9500000000000001E-4</v>
      </c>
      <c r="G1692">
        <v>4.0826955929612136</v>
      </c>
      <c r="H1692">
        <v>1.1526000000000036E-2</v>
      </c>
      <c r="I1692">
        <v>2022</v>
      </c>
      <c r="J1692">
        <f t="shared" si="29"/>
        <v>0.16591800000000001</v>
      </c>
    </row>
    <row r="1693" spans="1:10" x14ac:dyDescent="0.2">
      <c r="A1693" t="s">
        <v>1886</v>
      </c>
      <c r="B1693" t="s">
        <v>4125</v>
      </c>
      <c r="C1693">
        <v>5.9599999999999996E-4</v>
      </c>
      <c r="D1693">
        <v>1.1290911413014866</v>
      </c>
      <c r="E1693">
        <v>0.27949299999999999</v>
      </c>
      <c r="F1693">
        <v>2.05E-4</v>
      </c>
      <c r="G1693">
        <v>1.2284740868365724</v>
      </c>
      <c r="H1693">
        <v>0.38453700000000002</v>
      </c>
      <c r="I1693">
        <v>2023</v>
      </c>
      <c r="J1693">
        <f t="shared" si="29"/>
        <v>5.2729000000000019E-2</v>
      </c>
    </row>
    <row r="1694" spans="1:10" x14ac:dyDescent="0.2">
      <c r="A1694" t="s">
        <v>1888</v>
      </c>
      <c r="B1694" t="s">
        <v>4126</v>
      </c>
      <c r="C1694">
        <v>8.9314000000000004E-2</v>
      </c>
      <c r="D1694">
        <v>2.0287848821900902</v>
      </c>
      <c r="E1694">
        <v>0.624386</v>
      </c>
      <c r="F1694">
        <v>6.6132999999999997E-2</v>
      </c>
      <c r="G1694">
        <v>2.1526578142128554</v>
      </c>
      <c r="H1694">
        <v>0.70466899999999999</v>
      </c>
      <c r="I1694">
        <v>2025</v>
      </c>
      <c r="J1694">
        <f t="shared" si="29"/>
        <v>0.30723600000000006</v>
      </c>
    </row>
    <row r="1695" spans="1:10" x14ac:dyDescent="0.2">
      <c r="A1695" t="s">
        <v>1889</v>
      </c>
      <c r="B1695" t="s">
        <v>4127</v>
      </c>
      <c r="C1695">
        <v>6.8459999999999997E-3</v>
      </c>
      <c r="D1695">
        <v>1.118592749527719</v>
      </c>
      <c r="E1695">
        <v>6.2305000000000055E-2</v>
      </c>
      <c r="F1695">
        <v>8.92E-4</v>
      </c>
      <c r="G1695">
        <v>9.7772788155726639E-2</v>
      </c>
      <c r="H1695">
        <v>3.4000000000000696E-4</v>
      </c>
      <c r="I1695">
        <v>2026</v>
      </c>
      <c r="J1695">
        <f t="shared" si="29"/>
        <v>4.8671999999999993E-2</v>
      </c>
    </row>
    <row r="1696" spans="1:10" x14ac:dyDescent="0.2">
      <c r="A1696" t="s">
        <v>1890</v>
      </c>
      <c r="B1696" t="s">
        <v>4128</v>
      </c>
      <c r="C1696">
        <v>2.0349999999999999E-3</v>
      </c>
      <c r="D1696">
        <v>1.2545789602950699</v>
      </c>
      <c r="E1696">
        <v>0.233788</v>
      </c>
      <c r="F1696">
        <v>9.1100000000000003E-4</v>
      </c>
      <c r="G1696">
        <v>1.2443226313273485</v>
      </c>
      <c r="H1696">
        <v>0.344862</v>
      </c>
      <c r="I1696">
        <v>2027</v>
      </c>
      <c r="J1696">
        <f t="shared" si="29"/>
        <v>9.8497999999999974E-2</v>
      </c>
    </row>
    <row r="1697" spans="1:10" x14ac:dyDescent="0.2">
      <c r="A1697" t="s">
        <v>1891</v>
      </c>
      <c r="B1697" t="s">
        <v>4129</v>
      </c>
      <c r="C1697">
        <v>4.8780000000000004E-3</v>
      </c>
      <c r="D1697">
        <v>1.2538685229189521</v>
      </c>
      <c r="E1697">
        <v>9.8430000000000017E-2</v>
      </c>
      <c r="F1697">
        <v>4.4999999999999999E-4</v>
      </c>
      <c r="G1697">
        <v>0.1345473040049025</v>
      </c>
      <c r="H1697">
        <v>7.9499999999999016E-4</v>
      </c>
      <c r="I1697">
        <v>2028</v>
      </c>
      <c r="J1697">
        <f t="shared" si="29"/>
        <v>9.8251999999999978E-2</v>
      </c>
    </row>
    <row r="1698" spans="1:10" x14ac:dyDescent="0.2">
      <c r="A1698" t="s">
        <v>1893</v>
      </c>
      <c r="B1698" t="s">
        <v>4130</v>
      </c>
      <c r="C1698">
        <v>7.4929999999999997E-3</v>
      </c>
      <c r="D1698">
        <v>1.9763916027487505</v>
      </c>
      <c r="E1698">
        <v>0.63494800000000007</v>
      </c>
      <c r="F1698">
        <v>1.2458E-2</v>
      </c>
      <c r="G1698">
        <v>1.6885075232432254</v>
      </c>
      <c r="H1698">
        <v>0.83487800000000001</v>
      </c>
      <c r="I1698">
        <v>2030</v>
      </c>
      <c r="J1698">
        <f t="shared" si="29"/>
        <v>0.295873</v>
      </c>
    </row>
    <row r="1699" spans="1:10" x14ac:dyDescent="0.2">
      <c r="A1699" t="s">
        <v>1894</v>
      </c>
      <c r="B1699" t="s">
        <v>4131</v>
      </c>
      <c r="C1699">
        <v>1.3894999999999999E-2</v>
      </c>
      <c r="D1699">
        <v>2.3988605367630704</v>
      </c>
      <c r="E1699">
        <v>0.65558800000000006</v>
      </c>
      <c r="F1699">
        <v>3.7744E-2</v>
      </c>
      <c r="G1699">
        <v>1.3239817538030043</v>
      </c>
      <c r="H1699">
        <v>0.90041199999999999</v>
      </c>
      <c r="I1699">
        <v>2031</v>
      </c>
      <c r="J1699">
        <f t="shared" si="29"/>
        <v>0.38000500000000004</v>
      </c>
    </row>
    <row r="1700" spans="1:10" x14ac:dyDescent="0.2">
      <c r="A1700" t="s">
        <v>1895</v>
      </c>
      <c r="B1700" t="s">
        <v>4132</v>
      </c>
      <c r="C1700">
        <v>6.0999999999999999E-5</v>
      </c>
      <c r="D1700">
        <v>0.20487926148971128</v>
      </c>
      <c r="E1700">
        <v>2.2702E-2</v>
      </c>
      <c r="F1700">
        <v>3.0000000000000001E-6</v>
      </c>
      <c r="G1700">
        <v>1.0810281421847808E-2</v>
      </c>
      <c r="H1700">
        <v>1.1499999999997623E-4</v>
      </c>
      <c r="I1700">
        <v>2032</v>
      </c>
      <c r="J1700">
        <f t="shared" si="29"/>
        <v>-0.68850199999999995</v>
      </c>
    </row>
    <row r="1701" spans="1:10" x14ac:dyDescent="0.2">
      <c r="A1701" t="s">
        <v>1896</v>
      </c>
      <c r="B1701" t="s">
        <v>4133</v>
      </c>
      <c r="C1701">
        <v>2.3900000000000001E-4</v>
      </c>
      <c r="D1701">
        <v>0.61657370579235882</v>
      </c>
      <c r="E1701">
        <v>0.14536899999999997</v>
      </c>
      <c r="F1701">
        <v>5.8E-5</v>
      </c>
      <c r="G1701">
        <v>0.6601414457850121</v>
      </c>
      <c r="H1701">
        <v>0.23602800000000002</v>
      </c>
      <c r="I1701">
        <v>2033</v>
      </c>
      <c r="J1701">
        <f t="shared" si="29"/>
        <v>-0.21001500000000003</v>
      </c>
    </row>
    <row r="1702" spans="1:10" x14ac:dyDescent="0.2">
      <c r="A1702" t="s">
        <v>1898</v>
      </c>
      <c r="B1702" t="s">
        <v>4134</v>
      </c>
      <c r="C1702">
        <v>7.8270000000000006E-3</v>
      </c>
      <c r="D1702">
        <v>1.859593416562711</v>
      </c>
      <c r="E1702">
        <v>0.29931399999999997</v>
      </c>
      <c r="F1702">
        <v>3.3960000000000001E-3</v>
      </c>
      <c r="G1702">
        <v>1.4061705561870053</v>
      </c>
      <c r="H1702">
        <v>0.25694799999999995</v>
      </c>
      <c r="I1702">
        <v>2035</v>
      </c>
      <c r="J1702">
        <f t="shared" si="29"/>
        <v>0.26941799999999999</v>
      </c>
    </row>
    <row r="1703" spans="1:10" x14ac:dyDescent="0.2">
      <c r="A1703" t="s">
        <v>1899</v>
      </c>
      <c r="B1703" t="s">
        <v>4135</v>
      </c>
      <c r="C1703">
        <v>1.0059999999999999E-3</v>
      </c>
      <c r="D1703">
        <v>1.0521362889651213</v>
      </c>
      <c r="E1703">
        <v>0.21075299999999997</v>
      </c>
      <c r="F1703">
        <v>3.4400000000000001E-4</v>
      </c>
      <c r="G1703">
        <v>1.1152725163049881</v>
      </c>
      <c r="H1703">
        <v>0.31504299999999996</v>
      </c>
      <c r="I1703">
        <v>2036</v>
      </c>
      <c r="J1703">
        <f t="shared" si="29"/>
        <v>2.2071999999999984E-2</v>
      </c>
    </row>
    <row r="1704" spans="1:10" x14ac:dyDescent="0.2">
      <c r="A1704" t="s">
        <v>1901</v>
      </c>
      <c r="B1704" t="s">
        <v>4136</v>
      </c>
      <c r="C1704">
        <v>4.5199999999999998E-4</v>
      </c>
      <c r="D1704">
        <v>0.38855186691461019</v>
      </c>
      <c r="E1704">
        <v>3.1617000000000006E-2</v>
      </c>
      <c r="F1704">
        <v>4.1999999999999998E-5</v>
      </c>
      <c r="G1704">
        <v>2.909135834720521E-2</v>
      </c>
      <c r="H1704">
        <v>2.0799999999998597E-4</v>
      </c>
      <c r="I1704">
        <v>2038</v>
      </c>
      <c r="J1704">
        <f t="shared" si="29"/>
        <v>-0.410551</v>
      </c>
    </row>
    <row r="1705" spans="1:10" x14ac:dyDescent="0.2">
      <c r="A1705" t="s">
        <v>1903</v>
      </c>
      <c r="B1705" t="s">
        <v>4137</v>
      </c>
      <c r="C1705">
        <v>9.2699999999999998E-4</v>
      </c>
      <c r="D1705">
        <v>1.8671233060967125</v>
      </c>
      <c r="E1705">
        <v>0.48750599999999999</v>
      </c>
      <c r="F1705">
        <v>1.5250000000000001E-3</v>
      </c>
      <c r="G1705">
        <v>2.4685504081436846</v>
      </c>
      <c r="H1705">
        <v>0.73539500000000002</v>
      </c>
      <c r="I1705">
        <v>2040</v>
      </c>
      <c r="J1705">
        <f t="shared" si="29"/>
        <v>0.27117300000000005</v>
      </c>
    </row>
    <row r="1706" spans="1:10" x14ac:dyDescent="0.2">
      <c r="A1706" t="s">
        <v>1904</v>
      </c>
      <c r="B1706" t="s">
        <v>4138</v>
      </c>
      <c r="C1706">
        <v>1.0460000000000001E-2</v>
      </c>
      <c r="D1706">
        <v>2.0838814080760009</v>
      </c>
      <c r="E1706">
        <v>0.30482299999999996</v>
      </c>
      <c r="F1706">
        <v>6.4970000000000002E-3</v>
      </c>
      <c r="G1706">
        <v>2.1368744187082269</v>
      </c>
      <c r="H1706">
        <v>0.41728799999999999</v>
      </c>
      <c r="I1706">
        <v>2041</v>
      </c>
      <c r="J1706">
        <f t="shared" si="29"/>
        <v>0.31887300000000002</v>
      </c>
    </row>
    <row r="1707" spans="1:10" x14ac:dyDescent="0.2">
      <c r="A1707" t="s">
        <v>1905</v>
      </c>
      <c r="B1707" t="s">
        <v>4139</v>
      </c>
      <c r="C1707">
        <v>2.9599999999999998E-4</v>
      </c>
      <c r="D1707">
        <v>0.77366687021993719</v>
      </c>
      <c r="E1707">
        <v>0.18398599999999998</v>
      </c>
      <c r="F1707">
        <v>8.6000000000000003E-5</v>
      </c>
      <c r="G1707">
        <v>0.79638853647975216</v>
      </c>
      <c r="H1707">
        <v>0.29083700000000001</v>
      </c>
      <c r="I1707">
        <v>2042</v>
      </c>
      <c r="J1707">
        <f t="shared" si="29"/>
        <v>-0.11144599999999998</v>
      </c>
    </row>
    <row r="1708" spans="1:10" x14ac:dyDescent="0.2">
      <c r="A1708" t="s">
        <v>1906</v>
      </c>
      <c r="B1708" t="s">
        <v>4140</v>
      </c>
      <c r="C1708">
        <v>1.5E-5</v>
      </c>
      <c r="D1708">
        <v>1.0455938015214876</v>
      </c>
      <c r="E1708">
        <v>0.11982899999999996</v>
      </c>
      <c r="F1708">
        <v>9.9999999999999995E-7</v>
      </c>
      <c r="G1708">
        <v>24.927286198662941</v>
      </c>
      <c r="H1708">
        <v>8.5427999999999948E-2</v>
      </c>
      <c r="I1708">
        <v>2043</v>
      </c>
      <c r="J1708">
        <f t="shared" si="29"/>
        <v>1.9362999999999984E-2</v>
      </c>
    </row>
    <row r="1709" spans="1:10" x14ac:dyDescent="0.2">
      <c r="A1709" t="s">
        <v>1907</v>
      </c>
      <c r="B1709" t="s">
        <v>4141</v>
      </c>
      <c r="C1709">
        <v>6.0000000000000002E-5</v>
      </c>
      <c r="D1709">
        <v>1.0507103251117282</v>
      </c>
      <c r="E1709">
        <v>0.35733700000000002</v>
      </c>
      <c r="F1709">
        <v>2.0000000000000002E-5</v>
      </c>
      <c r="G1709">
        <v>1.4306124493363295</v>
      </c>
      <c r="H1709">
        <v>0.50574000000000008</v>
      </c>
      <c r="I1709">
        <v>2044</v>
      </c>
      <c r="J1709">
        <f t="shared" si="29"/>
        <v>2.1483000000000033E-2</v>
      </c>
    </row>
    <row r="1710" spans="1:10" x14ac:dyDescent="0.2">
      <c r="A1710" t="s">
        <v>1910</v>
      </c>
      <c r="B1710" t="s">
        <v>4142</v>
      </c>
      <c r="C1710">
        <v>0</v>
      </c>
      <c r="D1710">
        <v>0.34263995156705995</v>
      </c>
      <c r="E1710">
        <v>0.13042900000000002</v>
      </c>
      <c r="F1710">
        <v>0</v>
      </c>
      <c r="G1710">
        <v>0.43081319851664557</v>
      </c>
      <c r="H1710">
        <v>9.5825000000000049E-2</v>
      </c>
      <c r="I1710">
        <v>2047</v>
      </c>
      <c r="J1710">
        <f t="shared" si="29"/>
        <v>-0.46516200000000008</v>
      </c>
    </row>
    <row r="1711" spans="1:10" x14ac:dyDescent="0.2">
      <c r="A1711" t="s">
        <v>1911</v>
      </c>
      <c r="B1711" t="s">
        <v>4143</v>
      </c>
      <c r="C1711">
        <v>1.37E-4</v>
      </c>
      <c r="D1711">
        <v>1.0953930976459598</v>
      </c>
      <c r="E1711">
        <v>0.18506199999999995</v>
      </c>
      <c r="F1711">
        <v>2.5000000000000001E-5</v>
      </c>
      <c r="G1711">
        <v>2.1237725343708771</v>
      </c>
      <c r="H1711">
        <v>0.16390899999999997</v>
      </c>
      <c r="I1711">
        <v>2048</v>
      </c>
      <c r="J1711">
        <f t="shared" si="29"/>
        <v>3.9570000000000043E-2</v>
      </c>
    </row>
    <row r="1712" spans="1:10" x14ac:dyDescent="0.2">
      <c r="A1712" t="s">
        <v>1912</v>
      </c>
      <c r="B1712" t="s">
        <v>4144</v>
      </c>
      <c r="C1712">
        <v>6.0000000000000002E-6</v>
      </c>
      <c r="D1712">
        <v>0.31412825370705461</v>
      </c>
      <c r="E1712">
        <v>7.242599999999999E-2</v>
      </c>
      <c r="F1712">
        <v>9.9999999999999995E-7</v>
      </c>
      <c r="G1712">
        <v>0.17832901058436001</v>
      </c>
      <c r="H1712">
        <v>2.4025999999999992E-2</v>
      </c>
      <c r="I1712">
        <v>2049</v>
      </c>
      <c r="J1712">
        <f t="shared" si="29"/>
        <v>-0.50289300000000015</v>
      </c>
    </row>
    <row r="1713" spans="1:11" x14ac:dyDescent="0.2">
      <c r="A1713" t="s">
        <v>1913</v>
      </c>
      <c r="B1713" t="s">
        <v>4145</v>
      </c>
      <c r="C1713">
        <v>3.4999999999999997E-5</v>
      </c>
      <c r="D1713">
        <v>0.8497946644778076</v>
      </c>
      <c r="E1713">
        <v>0.28315100000000004</v>
      </c>
      <c r="F1713">
        <v>6.9999999999999999E-6</v>
      </c>
      <c r="G1713">
        <v>1.0258668589946884</v>
      </c>
      <c r="H1713">
        <v>0.39269100000000001</v>
      </c>
      <c r="I1713">
        <v>2050</v>
      </c>
      <c r="J1713">
        <f t="shared" si="29"/>
        <v>-7.0685999999999999E-2</v>
      </c>
    </row>
    <row r="1714" spans="1:11" x14ac:dyDescent="0.2">
      <c r="A1714" t="s">
        <v>1914</v>
      </c>
      <c r="B1714" t="s">
        <v>4146</v>
      </c>
      <c r="C1714">
        <v>0</v>
      </c>
      <c r="D1714">
        <v>5.985659390465585E-2</v>
      </c>
      <c r="E1714">
        <v>1.2341000000000046E-2</v>
      </c>
      <c r="F1714">
        <v>0</v>
      </c>
      <c r="G1714">
        <v>1.8011048678714823E-3</v>
      </c>
      <c r="H1714">
        <v>4.8000000000048004E-5</v>
      </c>
      <c r="I1714">
        <v>2051</v>
      </c>
      <c r="J1714">
        <f t="shared" si="29"/>
        <v>-1.222888</v>
      </c>
    </row>
    <row r="1715" spans="1:11" x14ac:dyDescent="0.2">
      <c r="A1715" t="s">
        <v>1915</v>
      </c>
      <c r="B1715" t="s">
        <v>4147</v>
      </c>
      <c r="C1715">
        <v>0</v>
      </c>
      <c r="D1715">
        <v>2.7293674002391553E-2</v>
      </c>
      <c r="E1715">
        <v>7.2349999999999914E-3</v>
      </c>
      <c r="F1715">
        <v>0</v>
      </c>
      <c r="G1715">
        <v>4.0754352733421938E-4</v>
      </c>
      <c r="H1715">
        <v>2.1999999999966491E-5</v>
      </c>
      <c r="I1715">
        <v>2052</v>
      </c>
      <c r="J1715">
        <f t="shared" si="29"/>
        <v>-1.5639380000000003</v>
      </c>
    </row>
    <row r="1716" spans="1:11" x14ac:dyDescent="0.2">
      <c r="A1716" t="s">
        <v>1916</v>
      </c>
      <c r="B1716" t="s">
        <v>4148</v>
      </c>
      <c r="C1716">
        <v>1.4E-5</v>
      </c>
      <c r="D1716">
        <v>0.32927442497531839</v>
      </c>
      <c r="E1716">
        <v>6.104900000000002E-2</v>
      </c>
      <c r="F1716">
        <v>9.9999999999999995E-7</v>
      </c>
      <c r="G1716">
        <v>0.12360584275194178</v>
      </c>
      <c r="H1716">
        <v>8.7099999999999955E-3</v>
      </c>
      <c r="I1716">
        <v>2053</v>
      </c>
      <c r="J1716">
        <f t="shared" si="29"/>
        <v>-0.48244200000000004</v>
      </c>
    </row>
    <row r="1717" spans="1:11" x14ac:dyDescent="0.2">
      <c r="A1717" t="s">
        <v>1917</v>
      </c>
      <c r="B1717" t="s">
        <v>4149</v>
      </c>
      <c r="C1717">
        <v>3.9999999999999998E-6</v>
      </c>
      <c r="D1717">
        <v>0.11609352551469178</v>
      </c>
      <c r="E1717">
        <v>1.7094999999999971E-2</v>
      </c>
      <c r="F1717">
        <v>0</v>
      </c>
      <c r="G1717">
        <v>5.1115898606355842E-3</v>
      </c>
      <c r="H1717">
        <v>8.5000000000001741E-5</v>
      </c>
      <c r="I1717">
        <v>2054</v>
      </c>
      <c r="J1717">
        <f t="shared" si="29"/>
        <v>-0.93519200000000002</v>
      </c>
    </row>
    <row r="1718" spans="1:11" x14ac:dyDescent="0.2">
      <c r="A1718" t="s">
        <v>1918</v>
      </c>
      <c r="B1718" t="s">
        <v>4150</v>
      </c>
      <c r="C1718">
        <v>0</v>
      </c>
      <c r="D1718">
        <v>0.37124533064409571</v>
      </c>
      <c r="E1718">
        <v>0.13405199999999995</v>
      </c>
      <c r="F1718">
        <v>0</v>
      </c>
      <c r="G1718">
        <v>0.48761493610575357</v>
      </c>
      <c r="H1718">
        <v>0.10055700000000001</v>
      </c>
      <c r="I1718">
        <v>2055</v>
      </c>
      <c r="J1718">
        <f t="shared" si="29"/>
        <v>-0.43033900000000014</v>
      </c>
    </row>
    <row r="1719" spans="1:11" x14ac:dyDescent="0.2">
      <c r="A1719" t="s">
        <v>1919</v>
      </c>
      <c r="B1719" t="s">
        <v>4151</v>
      </c>
      <c r="C1719">
        <v>0</v>
      </c>
      <c r="D1719">
        <v>2.8816750079571345E-2</v>
      </c>
      <c r="E1719">
        <v>1.0828999999999978E-2</v>
      </c>
      <c r="F1719">
        <v>0</v>
      </c>
      <c r="G1719">
        <v>7.0360189424576466E-4</v>
      </c>
      <c r="H1719">
        <v>3.6000000000036003E-5</v>
      </c>
      <c r="I1719">
        <v>2056</v>
      </c>
      <c r="J1719">
        <f t="shared" si="29"/>
        <v>-1.5403550000000001</v>
      </c>
      <c r="K1719" s="3"/>
    </row>
    <row r="1720" spans="1:11" x14ac:dyDescent="0.2">
      <c r="A1720" t="s">
        <v>1920</v>
      </c>
      <c r="B1720" t="s">
        <v>4152</v>
      </c>
      <c r="C1720">
        <v>5.0000000000000001E-4</v>
      </c>
      <c r="D1720">
        <v>1.3709733098068833</v>
      </c>
      <c r="E1720">
        <v>0.22627900000000001</v>
      </c>
      <c r="F1720">
        <v>1.21E-4</v>
      </c>
      <c r="G1720">
        <v>2.0033922988989517</v>
      </c>
      <c r="H1720">
        <v>0.188276</v>
      </c>
      <c r="I1720">
        <v>2057</v>
      </c>
      <c r="J1720">
        <f t="shared" si="29"/>
        <v>0.13702899999999998</v>
      </c>
    </row>
    <row r="1721" spans="1:11" x14ac:dyDescent="0.2">
      <c r="A1721" t="s">
        <v>1921</v>
      </c>
      <c r="B1721" t="s">
        <v>4153</v>
      </c>
      <c r="C1721">
        <v>1.8E-5</v>
      </c>
      <c r="D1721">
        <v>0.39625978539775097</v>
      </c>
      <c r="E1721">
        <v>8.2871000000000028E-2</v>
      </c>
      <c r="F1721">
        <v>3.0000000000000001E-6</v>
      </c>
      <c r="G1721">
        <v>0.24313025187548717</v>
      </c>
      <c r="H1721">
        <v>3.0066999999999955E-2</v>
      </c>
      <c r="I1721">
        <v>2058</v>
      </c>
      <c r="J1721">
        <f t="shared" si="29"/>
        <v>-0.40202000000000004</v>
      </c>
    </row>
    <row r="1722" spans="1:11" x14ac:dyDescent="0.2">
      <c r="A1722" t="s">
        <v>1922</v>
      </c>
      <c r="B1722" t="s">
        <v>4154</v>
      </c>
      <c r="C1722">
        <v>1.17E-4</v>
      </c>
      <c r="D1722">
        <v>1.0989855951832741</v>
      </c>
      <c r="E1722">
        <v>0.32035999999999998</v>
      </c>
      <c r="F1722">
        <v>3.3000000000000003E-5</v>
      </c>
      <c r="G1722">
        <v>1.3142682004639019</v>
      </c>
      <c r="H1722">
        <v>0.43007099999999998</v>
      </c>
      <c r="I1722">
        <v>2059</v>
      </c>
      <c r="J1722">
        <f t="shared" si="29"/>
        <v>4.0992000000000001E-2</v>
      </c>
    </row>
    <row r="1723" spans="1:11" x14ac:dyDescent="0.2">
      <c r="A1723" t="s">
        <v>1923</v>
      </c>
      <c r="B1723" t="s">
        <v>4155</v>
      </c>
      <c r="C1723">
        <v>0</v>
      </c>
      <c r="D1723">
        <v>6.7805824307142104E-2</v>
      </c>
      <c r="E1723">
        <v>1.2747999999999982E-2</v>
      </c>
      <c r="F1723">
        <v>0</v>
      </c>
      <c r="G1723">
        <v>2.1236942931404839E-3</v>
      </c>
      <c r="H1723">
        <v>5.1000000000023249E-5</v>
      </c>
      <c r="I1723">
        <v>2060</v>
      </c>
      <c r="J1723">
        <f t="shared" ref="J1723:J1786" si="30">LOG(D1723)</f>
        <v>-1.1687330000000002</v>
      </c>
    </row>
    <row r="1724" spans="1:11" x14ac:dyDescent="0.2">
      <c r="A1724" t="s">
        <v>1924</v>
      </c>
      <c r="B1724" t="s">
        <v>4156</v>
      </c>
      <c r="C1724">
        <v>0</v>
      </c>
      <c r="D1724">
        <v>2.9418464436686338E-2</v>
      </c>
      <c r="E1724">
        <v>7.1980000000000377E-3</v>
      </c>
      <c r="F1724">
        <v>0</v>
      </c>
      <c r="G1724">
        <v>4.4072024419506561E-4</v>
      </c>
      <c r="H1724">
        <v>2.2999999999995246E-5</v>
      </c>
      <c r="I1724">
        <v>2061</v>
      </c>
      <c r="J1724">
        <f t="shared" si="30"/>
        <v>-1.53138</v>
      </c>
    </row>
    <row r="1725" spans="1:11" x14ac:dyDescent="0.2">
      <c r="A1725" t="s">
        <v>1925</v>
      </c>
      <c r="B1725" t="s">
        <v>4157</v>
      </c>
      <c r="C1725">
        <v>4.1E-5</v>
      </c>
      <c r="D1725">
        <v>0.40831844614364238</v>
      </c>
      <c r="E1725">
        <v>6.7398999999999987E-2</v>
      </c>
      <c r="F1725">
        <v>5.0000000000000004E-6</v>
      </c>
      <c r="G1725">
        <v>0.15670397029040728</v>
      </c>
      <c r="H1725">
        <v>9.4410000000000327E-3</v>
      </c>
      <c r="I1725">
        <v>2062</v>
      </c>
      <c r="J1725">
        <f t="shared" si="30"/>
        <v>-0.38900100000000004</v>
      </c>
    </row>
    <row r="1726" spans="1:11" x14ac:dyDescent="0.2">
      <c r="A1726" t="s">
        <v>1926</v>
      </c>
      <c r="B1726" t="s">
        <v>4158</v>
      </c>
      <c r="C1726">
        <v>1.0000000000000001E-5</v>
      </c>
      <c r="D1726">
        <v>0.1388631459530528</v>
      </c>
      <c r="E1726">
        <v>1.8039999999999945E-2</v>
      </c>
      <c r="F1726">
        <v>0</v>
      </c>
      <c r="G1726">
        <v>6.4292305545635238E-3</v>
      </c>
      <c r="H1726">
        <v>9.3000000000009742E-5</v>
      </c>
      <c r="I1726">
        <v>2063</v>
      </c>
      <c r="J1726">
        <f t="shared" si="30"/>
        <v>-0.85741300000000009</v>
      </c>
    </row>
    <row r="1727" spans="1:11" x14ac:dyDescent="0.2">
      <c r="A1727" t="s">
        <v>1927</v>
      </c>
      <c r="B1727" t="s">
        <v>4159</v>
      </c>
      <c r="C1727">
        <v>0</v>
      </c>
      <c r="D1727">
        <v>1.9853770621692711E-2</v>
      </c>
      <c r="E1727">
        <v>7.5159999999999672E-3</v>
      </c>
      <c r="F1727">
        <v>0</v>
      </c>
      <c r="G1727">
        <v>2.9694293718377234E-4</v>
      </c>
      <c r="H1727">
        <v>2.1000000000048757E-5</v>
      </c>
      <c r="I1727">
        <v>2064</v>
      </c>
      <c r="J1727">
        <f t="shared" si="30"/>
        <v>-1.7021569999999999</v>
      </c>
    </row>
    <row r="1728" spans="1:11" x14ac:dyDescent="0.2">
      <c r="A1728" t="s">
        <v>1928</v>
      </c>
      <c r="B1728" t="s">
        <v>4160</v>
      </c>
      <c r="C1728">
        <v>6.8999999999999997E-5</v>
      </c>
      <c r="D1728">
        <v>0.49126972373626032</v>
      </c>
      <c r="E1728">
        <v>8.8995000000000046E-2</v>
      </c>
      <c r="F1728">
        <v>1.5E-5</v>
      </c>
      <c r="G1728">
        <v>0.34179916702728008</v>
      </c>
      <c r="H1728">
        <v>4.0561999999999987E-2</v>
      </c>
      <c r="I1728">
        <v>2065</v>
      </c>
      <c r="J1728">
        <f t="shared" si="30"/>
        <v>-0.30868000000000001</v>
      </c>
    </row>
    <row r="1729" spans="1:10" x14ac:dyDescent="0.2">
      <c r="A1729" t="s">
        <v>1929</v>
      </c>
      <c r="B1729" t="s">
        <v>4161</v>
      </c>
      <c r="C1729">
        <v>3.0000000000000001E-6</v>
      </c>
      <c r="D1729">
        <v>4.0747127665828609E-2</v>
      </c>
      <c r="E1729">
        <v>7.1710000000000385E-3</v>
      </c>
      <c r="F1729">
        <v>0</v>
      </c>
      <c r="G1729">
        <v>6.2686352428632775E-4</v>
      </c>
      <c r="H1729">
        <v>2.5000000000052758E-5</v>
      </c>
      <c r="I1729">
        <v>2066</v>
      </c>
      <c r="J1729">
        <f t="shared" si="30"/>
        <v>-1.3899030000000003</v>
      </c>
    </row>
    <row r="1730" spans="1:10" x14ac:dyDescent="0.2">
      <c r="A1730" t="s">
        <v>1930</v>
      </c>
      <c r="B1730" t="s">
        <v>4162</v>
      </c>
      <c r="C1730">
        <v>9.9999999999999995E-7</v>
      </c>
      <c r="D1730">
        <v>0.34053127150228935</v>
      </c>
      <c r="E1730">
        <v>6.7871000000000015E-2</v>
      </c>
      <c r="F1730">
        <v>0</v>
      </c>
      <c r="G1730">
        <v>1.3383108533811265</v>
      </c>
      <c r="H1730">
        <v>5.5342000000000002E-2</v>
      </c>
      <c r="I1730">
        <v>2067</v>
      </c>
      <c r="J1730">
        <f t="shared" si="30"/>
        <v>-0.46784300000000006</v>
      </c>
    </row>
    <row r="1731" spans="1:10" x14ac:dyDescent="0.2">
      <c r="A1731" t="s">
        <v>1931</v>
      </c>
      <c r="B1731" t="s">
        <v>4163</v>
      </c>
      <c r="C1731">
        <v>1.9000000000000001E-5</v>
      </c>
      <c r="D1731">
        <v>0.76459420130675315</v>
      </c>
      <c r="E1731">
        <v>0.27804099999999998</v>
      </c>
      <c r="F1731">
        <v>1.4E-5</v>
      </c>
      <c r="G1731">
        <v>1.1921612461063922</v>
      </c>
      <c r="H1731">
        <v>0.393594</v>
      </c>
      <c r="I1731">
        <v>2068</v>
      </c>
      <c r="J1731">
        <f t="shared" si="30"/>
        <v>-0.11656899999999998</v>
      </c>
    </row>
    <row r="1732" spans="1:10" x14ac:dyDescent="0.2">
      <c r="A1732" t="s">
        <v>1932</v>
      </c>
      <c r="B1732" t="s">
        <v>4164</v>
      </c>
      <c r="C1732">
        <v>5.5999999999999999E-5</v>
      </c>
      <c r="D1732">
        <v>0.82610832741382978</v>
      </c>
      <c r="E1732">
        <v>0.30327599999999999</v>
      </c>
      <c r="F1732">
        <v>2.9E-5</v>
      </c>
      <c r="G1732">
        <v>0.99044417006568919</v>
      </c>
      <c r="H1732">
        <v>0.40627100000000005</v>
      </c>
      <c r="I1732">
        <v>2069</v>
      </c>
      <c r="J1732">
        <f t="shared" si="30"/>
        <v>-8.2962999999999995E-2</v>
      </c>
    </row>
    <row r="1733" spans="1:10" x14ac:dyDescent="0.2">
      <c r="A1733" t="s">
        <v>1933</v>
      </c>
      <c r="B1733" t="s">
        <v>4165</v>
      </c>
      <c r="C1733">
        <v>0</v>
      </c>
      <c r="D1733">
        <v>0.41444986260643907</v>
      </c>
      <c r="E1733">
        <v>0.20506199999999997</v>
      </c>
      <c r="F1733">
        <v>0</v>
      </c>
      <c r="G1733">
        <v>0.6623979809358207</v>
      </c>
      <c r="H1733">
        <v>0.31883799999999995</v>
      </c>
      <c r="I1733">
        <v>2070</v>
      </c>
      <c r="J1733">
        <f t="shared" si="30"/>
        <v>-0.38252800000000009</v>
      </c>
    </row>
    <row r="1734" spans="1:10" x14ac:dyDescent="0.2">
      <c r="A1734" t="s">
        <v>1934</v>
      </c>
      <c r="B1734" t="s">
        <v>4166</v>
      </c>
      <c r="C1734">
        <v>0</v>
      </c>
      <c r="D1734">
        <v>1.5581167631730928E-2</v>
      </c>
      <c r="E1734">
        <v>7.7800000000000091E-3</v>
      </c>
      <c r="F1734">
        <v>0</v>
      </c>
      <c r="G1734">
        <v>2.3160290369122168E-4</v>
      </c>
      <c r="H1734">
        <v>2.0000000000020002E-5</v>
      </c>
      <c r="I1734">
        <v>2071</v>
      </c>
      <c r="J1734">
        <f t="shared" si="30"/>
        <v>-1.8074000000000001</v>
      </c>
    </row>
    <row r="1735" spans="1:10" x14ac:dyDescent="0.2">
      <c r="A1735" t="s">
        <v>1935</v>
      </c>
      <c r="B1735" t="s">
        <v>4167</v>
      </c>
      <c r="C1735">
        <v>9.9999999999999995E-7</v>
      </c>
      <c r="D1735">
        <v>0.53838629985137387</v>
      </c>
      <c r="E1735">
        <v>0.16049400000000003</v>
      </c>
      <c r="F1735">
        <v>0</v>
      </c>
      <c r="G1735">
        <v>0.7063159279085629</v>
      </c>
      <c r="H1735">
        <v>0.12236100000000005</v>
      </c>
      <c r="I1735">
        <v>2072</v>
      </c>
      <c r="J1735">
        <f t="shared" si="30"/>
        <v>-0.26890599999999998</v>
      </c>
    </row>
    <row r="1736" spans="1:10" x14ac:dyDescent="0.2">
      <c r="A1736" t="s">
        <v>1936</v>
      </c>
      <c r="B1736" t="s">
        <v>4168</v>
      </c>
      <c r="C1736">
        <v>0</v>
      </c>
      <c r="D1736">
        <v>3.4699882164847658E-2</v>
      </c>
      <c r="E1736">
        <v>1.1070000000000024E-2</v>
      </c>
      <c r="F1736">
        <v>0</v>
      </c>
      <c r="G1736">
        <v>8.907093269515876E-4</v>
      </c>
      <c r="H1736">
        <v>3.7999999999982492E-5</v>
      </c>
      <c r="I1736">
        <v>2073</v>
      </c>
      <c r="J1736">
        <f t="shared" si="30"/>
        <v>-1.4596720000000003</v>
      </c>
    </row>
    <row r="1737" spans="1:10" x14ac:dyDescent="0.2">
      <c r="A1737" t="s">
        <v>1937</v>
      </c>
      <c r="B1737" t="s">
        <v>4169</v>
      </c>
      <c r="C1737">
        <v>9.9279999999999993E-3</v>
      </c>
      <c r="D1737">
        <v>2.8206032371286653</v>
      </c>
      <c r="E1737">
        <v>0.38426400000000005</v>
      </c>
      <c r="F1737">
        <v>4.9439999999999996E-3</v>
      </c>
      <c r="G1737">
        <v>5.1398329003496599</v>
      </c>
      <c r="H1737">
        <v>0.33609999999999995</v>
      </c>
      <c r="I1737">
        <v>2074</v>
      </c>
      <c r="J1737">
        <f t="shared" si="30"/>
        <v>0.45034200000000008</v>
      </c>
    </row>
    <row r="1738" spans="1:10" x14ac:dyDescent="0.2">
      <c r="A1738" t="s">
        <v>1938</v>
      </c>
      <c r="B1738" t="s">
        <v>4170</v>
      </c>
      <c r="C1738">
        <v>5.0500000000000002E-4</v>
      </c>
      <c r="D1738">
        <v>0.87673026743664828</v>
      </c>
      <c r="E1738">
        <v>0.12965000000000004</v>
      </c>
      <c r="F1738">
        <v>2.03E-4</v>
      </c>
      <c r="G1738">
        <v>0.65320424734979898</v>
      </c>
      <c r="H1738">
        <v>5.8792999999999984E-2</v>
      </c>
      <c r="I1738">
        <v>2075</v>
      </c>
      <c r="J1738">
        <f t="shared" si="30"/>
        <v>-5.7133999999999983E-2</v>
      </c>
    </row>
    <row r="1739" spans="1:10" x14ac:dyDescent="0.2">
      <c r="A1739" t="s">
        <v>1939</v>
      </c>
      <c r="B1739" t="s">
        <v>4171</v>
      </c>
      <c r="C1739">
        <v>1.1E-5</v>
      </c>
      <c r="D1739">
        <v>0.11129893277890873</v>
      </c>
      <c r="E1739">
        <v>1.4755999999999991E-2</v>
      </c>
      <c r="F1739">
        <v>0</v>
      </c>
      <c r="G1739">
        <v>4.06860004908376E-3</v>
      </c>
      <c r="H1739">
        <v>6.4999999999981739E-5</v>
      </c>
      <c r="I1739">
        <v>2076</v>
      </c>
      <c r="J1739">
        <f t="shared" si="30"/>
        <v>-0.95350900000000005</v>
      </c>
    </row>
    <row r="1740" spans="1:10" x14ac:dyDescent="0.2">
      <c r="A1740" t="s">
        <v>1940</v>
      </c>
      <c r="B1740" t="s">
        <v>4172</v>
      </c>
      <c r="C1740">
        <v>9.9999999999999995E-7</v>
      </c>
      <c r="D1740">
        <v>3.4013396362779627E-2</v>
      </c>
      <c r="E1740">
        <v>6.9860000000000477E-3</v>
      </c>
      <c r="F1740">
        <v>0</v>
      </c>
      <c r="G1740">
        <v>4.9562362521942684E-4</v>
      </c>
      <c r="H1740">
        <v>2.2999999999995246E-5</v>
      </c>
      <c r="I1740">
        <v>2077</v>
      </c>
      <c r="J1740">
        <f t="shared" si="30"/>
        <v>-1.4683500000000003</v>
      </c>
    </row>
    <row r="1741" spans="1:10" x14ac:dyDescent="0.2">
      <c r="A1741" t="s">
        <v>1941</v>
      </c>
      <c r="B1741" t="s">
        <v>4173</v>
      </c>
      <c r="C1741">
        <v>1.183E-3</v>
      </c>
      <c r="D1741">
        <v>0.98719739345053226</v>
      </c>
      <c r="E1741">
        <v>0.11324800000000002</v>
      </c>
      <c r="F1741">
        <v>3.2200000000000002E-4</v>
      </c>
      <c r="G1741">
        <v>0.46067537707828249</v>
      </c>
      <c r="H1741">
        <v>1.9338999999999995E-2</v>
      </c>
      <c r="I1741">
        <v>2078</v>
      </c>
      <c r="J1741">
        <f t="shared" si="30"/>
        <v>-5.5959999999999682E-3</v>
      </c>
    </row>
    <row r="1742" spans="1:10" x14ac:dyDescent="0.2">
      <c r="A1742" t="s">
        <v>1942</v>
      </c>
      <c r="B1742" t="s">
        <v>4174</v>
      </c>
      <c r="C1742">
        <v>4.8999999999999998E-5</v>
      </c>
      <c r="D1742">
        <v>0.47050798690051077</v>
      </c>
      <c r="E1742">
        <v>9.2378999999999989E-2</v>
      </c>
      <c r="F1742">
        <v>1.2999999999999999E-5</v>
      </c>
      <c r="G1742">
        <v>0.32586146074479094</v>
      </c>
      <c r="H1742">
        <v>4.2301999999999951E-2</v>
      </c>
      <c r="I1742">
        <v>2079</v>
      </c>
      <c r="J1742">
        <f t="shared" si="30"/>
        <v>-0.32743300000000003</v>
      </c>
    </row>
    <row r="1743" spans="1:10" x14ac:dyDescent="0.2">
      <c r="A1743" t="s">
        <v>1943</v>
      </c>
      <c r="B1743" t="s">
        <v>4175</v>
      </c>
      <c r="C1743">
        <v>1.6818E-2</v>
      </c>
      <c r="D1743">
        <v>2.2631794968509507</v>
      </c>
      <c r="E1743">
        <v>0.74826999999999999</v>
      </c>
      <c r="F1743">
        <v>2.6249999999999999E-2</v>
      </c>
      <c r="G1743">
        <v>1.7381129686530195</v>
      </c>
      <c r="H1743">
        <v>0.88272399999999995</v>
      </c>
      <c r="I1743">
        <v>2080</v>
      </c>
      <c r="J1743">
        <f t="shared" si="30"/>
        <v>0.35471900000000006</v>
      </c>
    </row>
    <row r="1744" spans="1:10" x14ac:dyDescent="0.2">
      <c r="A1744" t="s">
        <v>1944</v>
      </c>
      <c r="B1744" t="s">
        <v>4176</v>
      </c>
      <c r="C1744">
        <v>3.9500000000000001E-4</v>
      </c>
      <c r="D1744">
        <v>1.1162153742518703</v>
      </c>
      <c r="E1744">
        <v>0.26240699999999995</v>
      </c>
      <c r="F1744">
        <v>1.3300000000000001E-4</v>
      </c>
      <c r="G1744">
        <v>1.2440017749228023</v>
      </c>
      <c r="H1744">
        <v>0.36961900000000003</v>
      </c>
      <c r="I1744">
        <v>2081</v>
      </c>
      <c r="J1744">
        <f t="shared" si="30"/>
        <v>4.7747999999999985E-2</v>
      </c>
    </row>
    <row r="1745" spans="1:10" x14ac:dyDescent="0.2">
      <c r="A1745" t="s">
        <v>1945</v>
      </c>
      <c r="B1745" t="s">
        <v>4177</v>
      </c>
      <c r="C1745">
        <v>1.1E-4</v>
      </c>
      <c r="D1745">
        <v>0.17590452035367482</v>
      </c>
      <c r="E1745">
        <v>1.7129999999999979E-2</v>
      </c>
      <c r="F1745">
        <v>7.9999999999999996E-6</v>
      </c>
      <c r="G1745">
        <v>7.3675654057596988E-3</v>
      </c>
      <c r="H1745">
        <v>8.099999999999774E-5</v>
      </c>
      <c r="I1745">
        <v>2082</v>
      </c>
      <c r="J1745">
        <f t="shared" si="30"/>
        <v>-0.75472300000000014</v>
      </c>
    </row>
    <row r="1746" spans="1:10" x14ac:dyDescent="0.2">
      <c r="A1746" t="s">
        <v>1946</v>
      </c>
      <c r="B1746" t="s">
        <v>4178</v>
      </c>
      <c r="C1746">
        <v>1.639E-3</v>
      </c>
      <c r="D1746">
        <v>2.1624994217151752</v>
      </c>
      <c r="E1746">
        <v>0.27302999999999999</v>
      </c>
      <c r="F1746">
        <v>3.86E-4</v>
      </c>
      <c r="G1746">
        <v>5.3219158105881563</v>
      </c>
      <c r="H1746">
        <v>0.20724900000000002</v>
      </c>
      <c r="I1746">
        <v>2083</v>
      </c>
      <c r="J1746">
        <f t="shared" si="30"/>
        <v>0.33495600000000003</v>
      </c>
    </row>
    <row r="1747" spans="1:10" x14ac:dyDescent="0.2">
      <c r="A1747" t="s">
        <v>1947</v>
      </c>
      <c r="B1747" t="s">
        <v>4179</v>
      </c>
      <c r="C1747">
        <v>1.22E-4</v>
      </c>
      <c r="D1747">
        <v>0.49949138256967995</v>
      </c>
      <c r="E1747">
        <v>7.5336999999999987E-2</v>
      </c>
      <c r="F1747">
        <v>2.0999999999999999E-5</v>
      </c>
      <c r="G1747">
        <v>0.20586617718469843</v>
      </c>
      <c r="H1747">
        <v>1.1603999999999948E-2</v>
      </c>
      <c r="I1747">
        <v>2084</v>
      </c>
      <c r="J1747">
        <f t="shared" si="30"/>
        <v>-0.30147200000000007</v>
      </c>
    </row>
    <row r="1748" spans="1:10" x14ac:dyDescent="0.2">
      <c r="A1748" t="s">
        <v>1948</v>
      </c>
      <c r="B1748" t="s">
        <v>4180</v>
      </c>
      <c r="C1748">
        <v>1.2E-5</v>
      </c>
      <c r="D1748">
        <v>4.2440354220273951E-2</v>
      </c>
      <c r="E1748">
        <v>6.9599999999999662E-3</v>
      </c>
      <c r="F1748">
        <v>9.9999999999999995E-7</v>
      </c>
      <c r="G1748">
        <v>6.1906321668712819E-4</v>
      </c>
      <c r="H1748">
        <v>2.4000000000024002E-5</v>
      </c>
      <c r="I1748">
        <v>2085</v>
      </c>
      <c r="J1748">
        <f t="shared" si="30"/>
        <v>-1.3722210000000001</v>
      </c>
    </row>
    <row r="1749" spans="1:10" x14ac:dyDescent="0.2">
      <c r="A1749" t="s">
        <v>1949</v>
      </c>
      <c r="B1749" t="s">
        <v>4181</v>
      </c>
      <c r="C1749">
        <v>2.5000000000000001E-5</v>
      </c>
      <c r="D1749">
        <v>4.9001457739036844E-2</v>
      </c>
      <c r="E1749">
        <v>7.089000000000012E-3</v>
      </c>
      <c r="F1749">
        <v>1.9999999999999999E-6</v>
      </c>
      <c r="G1749">
        <v>7.4161413709819156E-4</v>
      </c>
      <c r="H1749">
        <v>2.5999999999970491E-5</v>
      </c>
      <c r="I1749">
        <v>2086</v>
      </c>
      <c r="J1749">
        <f t="shared" si="30"/>
        <v>-1.3097909999999999</v>
      </c>
    </row>
    <row r="1750" spans="1:10" x14ac:dyDescent="0.2">
      <c r="A1750" t="s">
        <v>1950</v>
      </c>
      <c r="B1750" t="s">
        <v>4182</v>
      </c>
      <c r="C1750">
        <v>1.2774000000000001E-2</v>
      </c>
      <c r="D1750">
        <v>2.0011193894646562</v>
      </c>
      <c r="E1750">
        <v>0.20508499999999996</v>
      </c>
      <c r="F1750">
        <v>5.9329999999999999E-3</v>
      </c>
      <c r="G1750">
        <v>1.1817075220527671</v>
      </c>
      <c r="H1750">
        <v>4.3816999999999995E-2</v>
      </c>
      <c r="I1750">
        <v>2087</v>
      </c>
      <c r="J1750">
        <f t="shared" si="30"/>
        <v>0.30127300000000001</v>
      </c>
    </row>
    <row r="1751" spans="1:10" x14ac:dyDescent="0.2">
      <c r="A1751" t="s">
        <v>1951</v>
      </c>
      <c r="B1751" t="s">
        <v>4183</v>
      </c>
      <c r="C1751">
        <v>1.3799999999999999E-3</v>
      </c>
      <c r="D1751">
        <v>0.3471242864325379</v>
      </c>
      <c r="E1751">
        <v>2.0808000000000049E-2</v>
      </c>
      <c r="F1751">
        <v>1.9799999999999999E-4</v>
      </c>
      <c r="G1751">
        <v>1.7104642439665932E-2</v>
      </c>
      <c r="H1751">
        <v>1.0699999999996823E-4</v>
      </c>
      <c r="I1751">
        <v>2088</v>
      </c>
      <c r="J1751">
        <f t="shared" si="30"/>
        <v>-0.45951500000000006</v>
      </c>
    </row>
    <row r="1752" spans="1:10" x14ac:dyDescent="0.2">
      <c r="A1752" t="s">
        <v>1952</v>
      </c>
      <c r="B1752" t="s">
        <v>4184</v>
      </c>
      <c r="C1752">
        <v>4.1800000000000002E-4</v>
      </c>
      <c r="D1752">
        <v>0.73790253104377679</v>
      </c>
      <c r="E1752">
        <v>0.11260700000000001</v>
      </c>
      <c r="F1752">
        <v>1.7100000000000001E-4</v>
      </c>
      <c r="G1752">
        <v>0.54184491245340327</v>
      </c>
      <c r="H1752">
        <v>5.3764999999999952E-2</v>
      </c>
      <c r="I1752">
        <v>2089</v>
      </c>
      <c r="J1752">
        <f t="shared" si="30"/>
        <v>-0.13200099999999998</v>
      </c>
    </row>
    <row r="1753" spans="1:10" x14ac:dyDescent="0.2">
      <c r="A1753" t="s">
        <v>1953</v>
      </c>
      <c r="B1753" t="s">
        <v>4185</v>
      </c>
      <c r="C1753">
        <v>3.5170000000000002E-3</v>
      </c>
      <c r="D1753">
        <v>0.65366013604814477</v>
      </c>
      <c r="E1753">
        <v>3.543799999999997E-2</v>
      </c>
      <c r="F1753">
        <v>5.1199999999999998E-4</v>
      </c>
      <c r="G1753">
        <v>4.5355504284176902E-2</v>
      </c>
      <c r="H1753">
        <v>2.0200000000003548E-4</v>
      </c>
      <c r="I1753">
        <v>2090</v>
      </c>
      <c r="J1753">
        <f t="shared" si="30"/>
        <v>-0.18464800000000003</v>
      </c>
    </row>
    <row r="1754" spans="1:10" x14ac:dyDescent="0.2">
      <c r="A1754" t="s">
        <v>1954</v>
      </c>
      <c r="B1754" t="s">
        <v>4186</v>
      </c>
      <c r="C1754">
        <v>5.1599999999999997E-4</v>
      </c>
      <c r="D1754">
        <v>0.74314746383623953</v>
      </c>
      <c r="E1754">
        <v>0.10176700000000005</v>
      </c>
      <c r="F1754">
        <v>1.6699999999999999E-4</v>
      </c>
      <c r="G1754">
        <v>0.4069808739004645</v>
      </c>
      <c r="H1754">
        <v>2.7448000000000028E-2</v>
      </c>
      <c r="I1754">
        <v>2091</v>
      </c>
      <c r="J1754">
        <f t="shared" si="30"/>
        <v>-0.12892500000000001</v>
      </c>
    </row>
    <row r="1755" spans="1:10" x14ac:dyDescent="0.2">
      <c r="A1755" t="s">
        <v>1955</v>
      </c>
      <c r="B1755" t="s">
        <v>4187</v>
      </c>
      <c r="C1755">
        <v>4.57E-4</v>
      </c>
      <c r="D1755">
        <v>0.81017530258553994</v>
      </c>
      <c r="E1755">
        <v>0.12103699999999995</v>
      </c>
      <c r="F1755">
        <v>1.9000000000000001E-4</v>
      </c>
      <c r="G1755">
        <v>0.63442896123628856</v>
      </c>
      <c r="H1755">
        <v>6.2308999999999948E-2</v>
      </c>
      <c r="I1755">
        <v>2092</v>
      </c>
      <c r="J1755">
        <f t="shared" si="30"/>
        <v>-9.1421000000000016E-2</v>
      </c>
    </row>
    <row r="1756" spans="1:10" x14ac:dyDescent="0.2">
      <c r="A1756" t="s">
        <v>1956</v>
      </c>
      <c r="B1756" t="s">
        <v>4188</v>
      </c>
      <c r="C1756">
        <v>1.3519999999999999E-3</v>
      </c>
      <c r="D1756">
        <v>1.1112070804507972</v>
      </c>
      <c r="E1756">
        <v>0.14717199999999997</v>
      </c>
      <c r="F1756">
        <v>7.2900000000000005E-4</v>
      </c>
      <c r="G1756">
        <v>0.95446278567634124</v>
      </c>
      <c r="H1756">
        <v>8.5604000000000013E-2</v>
      </c>
      <c r="I1756">
        <v>2093</v>
      </c>
      <c r="J1756">
        <f t="shared" si="30"/>
        <v>4.5794999999999995E-2</v>
      </c>
    </row>
    <row r="1757" spans="1:10" x14ac:dyDescent="0.2">
      <c r="A1757" t="s">
        <v>1957</v>
      </c>
      <c r="B1757" t="s">
        <v>4189</v>
      </c>
      <c r="C1757">
        <v>0</v>
      </c>
      <c r="D1757">
        <v>1.6205147934532402E-2</v>
      </c>
      <c r="E1757">
        <v>7.7450000000000019E-3</v>
      </c>
      <c r="F1757">
        <v>0</v>
      </c>
      <c r="G1757">
        <v>2.415277301882283E-4</v>
      </c>
      <c r="H1757">
        <v>2.0000000000020002E-5</v>
      </c>
      <c r="I1757">
        <v>2094</v>
      </c>
      <c r="J1757">
        <f t="shared" si="30"/>
        <v>-1.7903469999999999</v>
      </c>
    </row>
    <row r="1758" spans="1:10" x14ac:dyDescent="0.2">
      <c r="A1758" t="s">
        <v>1958</v>
      </c>
      <c r="B1758" t="s">
        <v>4190</v>
      </c>
      <c r="C1758">
        <v>1.9999999999999999E-6</v>
      </c>
      <c r="D1758">
        <v>0.63258079106088594</v>
      </c>
      <c r="E1758">
        <v>0.17369599999999996</v>
      </c>
      <c r="F1758">
        <v>0</v>
      </c>
      <c r="G1758">
        <v>0.90922004128480216</v>
      </c>
      <c r="H1758">
        <v>0.14011799999999996</v>
      </c>
      <c r="I1758">
        <v>2095</v>
      </c>
      <c r="J1758">
        <f t="shared" si="30"/>
        <v>-0.19888400000000003</v>
      </c>
    </row>
    <row r="1759" spans="1:10" x14ac:dyDescent="0.2">
      <c r="A1759" t="s">
        <v>1959</v>
      </c>
      <c r="B1759" t="s">
        <v>4191</v>
      </c>
      <c r="C1759">
        <v>0</v>
      </c>
      <c r="D1759">
        <v>0.43191173107485115</v>
      </c>
      <c r="E1759">
        <v>0.23664700000000005</v>
      </c>
      <c r="F1759">
        <v>0</v>
      </c>
      <c r="G1759">
        <v>0.50351452121606455</v>
      </c>
      <c r="H1759">
        <v>0.35262899999999997</v>
      </c>
      <c r="I1759">
        <v>2096</v>
      </c>
      <c r="J1759">
        <f t="shared" si="30"/>
        <v>-0.36460500000000007</v>
      </c>
    </row>
    <row r="1760" spans="1:10" x14ac:dyDescent="0.2">
      <c r="A1760" t="s">
        <v>1960</v>
      </c>
      <c r="B1760" t="s">
        <v>4192</v>
      </c>
      <c r="C1760">
        <v>0</v>
      </c>
      <c r="D1760">
        <v>3.7993648455145128E-2</v>
      </c>
      <c r="E1760">
        <v>1.1317000000000021E-2</v>
      </c>
      <c r="F1760">
        <v>0</v>
      </c>
      <c r="G1760">
        <v>1.0088091205522356E-3</v>
      </c>
      <c r="H1760">
        <v>4.0000000000040004E-5</v>
      </c>
      <c r="I1760">
        <v>2097</v>
      </c>
      <c r="J1760">
        <f t="shared" si="30"/>
        <v>-1.4202890000000001</v>
      </c>
    </row>
    <row r="1761" spans="1:10" x14ac:dyDescent="0.2">
      <c r="A1761" t="s">
        <v>1961</v>
      </c>
      <c r="B1761" t="s">
        <v>4193</v>
      </c>
      <c r="C1761">
        <v>0</v>
      </c>
      <c r="D1761">
        <v>2.0133487063980979E-2</v>
      </c>
      <c r="E1761">
        <v>7.4229999999999574E-3</v>
      </c>
      <c r="F1761">
        <v>0</v>
      </c>
      <c r="G1761">
        <v>2.9727541906304132E-4</v>
      </c>
      <c r="H1761">
        <v>2.1000000000048757E-5</v>
      </c>
      <c r="I1761">
        <v>2098</v>
      </c>
      <c r="J1761">
        <f t="shared" si="30"/>
        <v>-1.6960810000000002</v>
      </c>
    </row>
    <row r="1762" spans="1:10" x14ac:dyDescent="0.2">
      <c r="A1762" t="s">
        <v>1962</v>
      </c>
      <c r="B1762" t="s">
        <v>4194</v>
      </c>
      <c r="C1762">
        <v>0</v>
      </c>
      <c r="D1762">
        <v>1.6786532669163103E-2</v>
      </c>
      <c r="E1762">
        <v>7.6979999999999826E-3</v>
      </c>
      <c r="F1762">
        <v>0</v>
      </c>
      <c r="G1762">
        <v>2.5008405349068017E-4</v>
      </c>
      <c r="H1762">
        <v>2.0000000000020002E-5</v>
      </c>
      <c r="I1762">
        <v>2099</v>
      </c>
      <c r="J1762">
        <f t="shared" si="30"/>
        <v>-1.7750390000000003</v>
      </c>
    </row>
    <row r="1763" spans="1:10" x14ac:dyDescent="0.2">
      <c r="A1763" t="s">
        <v>1963</v>
      </c>
      <c r="B1763" t="s">
        <v>4195</v>
      </c>
      <c r="C1763">
        <v>0</v>
      </c>
      <c r="D1763">
        <v>3.9919767204711236E-2</v>
      </c>
      <c r="E1763">
        <v>1.1264999999999969E-2</v>
      </c>
      <c r="F1763">
        <v>0</v>
      </c>
      <c r="G1763">
        <v>1.0576354520947743E-3</v>
      </c>
      <c r="H1763">
        <v>4.0000000000040004E-5</v>
      </c>
      <c r="I1763">
        <v>2100</v>
      </c>
      <c r="J1763">
        <f t="shared" si="30"/>
        <v>-1.3988119999999999</v>
      </c>
    </row>
    <row r="1764" spans="1:10" x14ac:dyDescent="0.2">
      <c r="A1764" t="s">
        <v>1964</v>
      </c>
      <c r="B1764" t="s">
        <v>4196</v>
      </c>
      <c r="C1764">
        <v>0</v>
      </c>
      <c r="D1764">
        <v>2.1443417435058194E-2</v>
      </c>
      <c r="E1764">
        <v>7.4060000000000237E-3</v>
      </c>
      <c r="F1764">
        <v>0</v>
      </c>
      <c r="G1764">
        <v>3.187483901294976E-4</v>
      </c>
      <c r="H1764">
        <v>2.1000000000048757E-5</v>
      </c>
      <c r="I1764">
        <v>2101</v>
      </c>
      <c r="J1764">
        <f t="shared" si="30"/>
        <v>-1.668706</v>
      </c>
    </row>
    <row r="1765" spans="1:10" x14ac:dyDescent="0.2">
      <c r="A1765" t="s">
        <v>1965</v>
      </c>
      <c r="B1765" t="s">
        <v>4197</v>
      </c>
      <c r="C1765">
        <v>5.8999999999999998E-5</v>
      </c>
      <c r="D1765">
        <v>1.0240684820934547</v>
      </c>
      <c r="E1765">
        <v>0.22224999999999995</v>
      </c>
      <c r="F1765">
        <v>7.9999999999999996E-6</v>
      </c>
      <c r="G1765">
        <v>1.3769177547297284</v>
      </c>
      <c r="H1765">
        <v>0.17664299999999999</v>
      </c>
      <c r="I1765">
        <v>2102</v>
      </c>
      <c r="J1765">
        <f t="shared" si="30"/>
        <v>1.0329000000000024E-2</v>
      </c>
    </row>
    <row r="1766" spans="1:10" x14ac:dyDescent="0.2">
      <c r="A1766" t="s">
        <v>1966</v>
      </c>
      <c r="B1766" t="s">
        <v>4198</v>
      </c>
      <c r="C1766">
        <v>0</v>
      </c>
      <c r="D1766">
        <v>4.9126067429686879E-2</v>
      </c>
      <c r="E1766">
        <v>1.1897000000000046E-2</v>
      </c>
      <c r="F1766">
        <v>0</v>
      </c>
      <c r="G1766">
        <v>1.4113508852715631E-3</v>
      </c>
      <c r="H1766">
        <v>4.4999999999961737E-5</v>
      </c>
      <c r="I1766">
        <v>2103</v>
      </c>
      <c r="J1766">
        <f t="shared" si="30"/>
        <v>-1.3086880000000001</v>
      </c>
    </row>
    <row r="1767" spans="1:10" x14ac:dyDescent="0.2">
      <c r="A1767" t="s">
        <v>1967</v>
      </c>
      <c r="B1767" t="s">
        <v>4199</v>
      </c>
      <c r="C1767">
        <v>8.0940000000000005E-3</v>
      </c>
      <c r="D1767">
        <v>2.2678952948905935</v>
      </c>
      <c r="E1767">
        <v>0.40562500000000001</v>
      </c>
      <c r="F1767">
        <v>2.601E-3</v>
      </c>
      <c r="G1767">
        <v>2.4450232880908462</v>
      </c>
      <c r="H1767">
        <v>0.25612100000000004</v>
      </c>
      <c r="I1767">
        <v>2104</v>
      </c>
      <c r="J1767">
        <f t="shared" si="30"/>
        <v>0.35562300000000008</v>
      </c>
    </row>
    <row r="1768" spans="1:10" x14ac:dyDescent="0.2">
      <c r="A1768" t="s">
        <v>1968</v>
      </c>
      <c r="B1768" t="s">
        <v>4200</v>
      </c>
      <c r="C1768">
        <v>6.4770000000000001E-3</v>
      </c>
      <c r="D1768">
        <v>2.1485031759446058</v>
      </c>
      <c r="E1768">
        <v>0.23458100000000004</v>
      </c>
      <c r="F1768">
        <v>1.503E-3</v>
      </c>
      <c r="G1768">
        <v>3.1174751477122959</v>
      </c>
      <c r="H1768">
        <v>0.10286300000000004</v>
      </c>
      <c r="I1768">
        <v>2105</v>
      </c>
      <c r="J1768">
        <f t="shared" si="30"/>
        <v>0.33213600000000004</v>
      </c>
    </row>
    <row r="1769" spans="1:10" x14ac:dyDescent="0.2">
      <c r="A1769" t="s">
        <v>1969</v>
      </c>
      <c r="B1769" t="s">
        <v>4201</v>
      </c>
      <c r="C1769">
        <v>5.0439999999999999E-3</v>
      </c>
      <c r="D1769">
        <v>3.5187709670278338</v>
      </c>
      <c r="E1769">
        <v>0.17081199999999996</v>
      </c>
      <c r="F1769">
        <v>1.8879999999999999E-3</v>
      </c>
      <c r="G1769">
        <v>100.81844623087501</v>
      </c>
      <c r="H1769">
        <v>0.12764399999999998</v>
      </c>
      <c r="I1769">
        <v>2106</v>
      </c>
      <c r="J1769">
        <f t="shared" si="30"/>
        <v>0.54639100000000007</v>
      </c>
    </row>
    <row r="1770" spans="1:10" x14ac:dyDescent="0.2">
      <c r="A1770" t="s">
        <v>1970</v>
      </c>
      <c r="B1770" t="s">
        <v>4202</v>
      </c>
      <c r="C1770">
        <v>5.646E-3</v>
      </c>
      <c r="D1770">
        <v>3.1073416052888012</v>
      </c>
      <c r="E1770">
        <v>0.34055199999999997</v>
      </c>
      <c r="F1770">
        <v>1.725E-3</v>
      </c>
      <c r="G1770">
        <v>12.174243950387307</v>
      </c>
      <c r="H1770">
        <v>0.33071099999999998</v>
      </c>
      <c r="I1770">
        <v>2107</v>
      </c>
      <c r="J1770">
        <f t="shared" si="30"/>
        <v>0.49238900000000002</v>
      </c>
    </row>
    <row r="1771" spans="1:10" x14ac:dyDescent="0.2">
      <c r="A1771" t="s">
        <v>1971</v>
      </c>
      <c r="B1771" t="s">
        <v>4203</v>
      </c>
      <c r="C1771">
        <v>1.536E-3</v>
      </c>
      <c r="D1771">
        <v>0.89916004421172824</v>
      </c>
      <c r="E1771">
        <v>7.7950999999999993E-2</v>
      </c>
      <c r="F1771">
        <v>2.04E-4</v>
      </c>
      <c r="G1771">
        <v>0.22601174061688065</v>
      </c>
      <c r="H1771">
        <v>3.4619999999999651E-3</v>
      </c>
      <c r="I1771">
        <v>2108</v>
      </c>
      <c r="J1771">
        <f t="shared" si="30"/>
        <v>-4.6162999999999975E-2</v>
      </c>
    </row>
    <row r="1772" spans="1:10" x14ac:dyDescent="0.2">
      <c r="A1772" t="s">
        <v>1972</v>
      </c>
      <c r="B1772" t="s">
        <v>4204</v>
      </c>
      <c r="C1772">
        <v>2.3969999999999998E-3</v>
      </c>
      <c r="D1772">
        <v>1.6194330564283586</v>
      </c>
      <c r="E1772">
        <v>0.10672599999999999</v>
      </c>
      <c r="F1772">
        <v>6.0800000000000003E-4</v>
      </c>
      <c r="G1772">
        <v>12.773708464707147</v>
      </c>
      <c r="H1772">
        <v>7.5600000000000001E-2</v>
      </c>
      <c r="I1772">
        <v>2109</v>
      </c>
      <c r="J1772">
        <f t="shared" si="30"/>
        <v>0.20936299999999999</v>
      </c>
    </row>
    <row r="1773" spans="1:10" x14ac:dyDescent="0.2">
      <c r="A1773" t="s">
        <v>1973</v>
      </c>
      <c r="B1773" t="s">
        <v>4205</v>
      </c>
      <c r="C1773">
        <v>3.5599999999999998E-4</v>
      </c>
      <c r="D1773">
        <v>0.24193962323532234</v>
      </c>
      <c r="E1773">
        <v>1.8626999999999949E-2</v>
      </c>
      <c r="F1773">
        <v>3.6999999999999998E-5</v>
      </c>
      <c r="G1773">
        <v>1.1715019072995875E-2</v>
      </c>
      <c r="H1773">
        <v>9.1999999999980986E-5</v>
      </c>
      <c r="I1773">
        <v>2110</v>
      </c>
      <c r="J1773">
        <f t="shared" si="30"/>
        <v>-0.61629299999999998</v>
      </c>
    </row>
    <row r="1774" spans="1:10" x14ac:dyDescent="0.2">
      <c r="A1774" t="s">
        <v>1974</v>
      </c>
      <c r="B1774" t="s">
        <v>4206</v>
      </c>
      <c r="C1774">
        <v>0</v>
      </c>
      <c r="D1774">
        <v>3.4281909176544785E-2</v>
      </c>
      <c r="E1774">
        <v>2.0033999999999996E-2</v>
      </c>
      <c r="F1774">
        <v>0</v>
      </c>
      <c r="G1774">
        <v>5.6541978353923774E-3</v>
      </c>
      <c r="H1774">
        <v>8.9499999999997915E-4</v>
      </c>
      <c r="I1774">
        <v>2111</v>
      </c>
      <c r="J1774">
        <f t="shared" si="30"/>
        <v>-1.4649350000000003</v>
      </c>
    </row>
    <row r="1775" spans="1:10" x14ac:dyDescent="0.2">
      <c r="A1775" t="s">
        <v>1975</v>
      </c>
      <c r="B1775" t="s">
        <v>4207</v>
      </c>
      <c r="C1775">
        <v>0</v>
      </c>
      <c r="D1775">
        <v>2.0893875377138986E-2</v>
      </c>
      <c r="E1775">
        <v>7.4830000000000174E-3</v>
      </c>
      <c r="F1775">
        <v>0</v>
      </c>
      <c r="G1775">
        <v>3.134187686237226E-4</v>
      </c>
      <c r="H1775">
        <v>2.1000000000048757E-5</v>
      </c>
      <c r="I1775">
        <v>2112</v>
      </c>
      <c r="J1775">
        <f t="shared" si="30"/>
        <v>-1.6799810000000002</v>
      </c>
    </row>
    <row r="1776" spans="1:10" x14ac:dyDescent="0.2">
      <c r="A1776" t="s">
        <v>1976</v>
      </c>
      <c r="B1776" t="s">
        <v>4208</v>
      </c>
      <c r="C1776">
        <v>7.4999999999999993E-5</v>
      </c>
      <c r="D1776">
        <v>9.0402824590784234E-2</v>
      </c>
      <c r="E1776">
        <v>9.3410000000000437E-3</v>
      </c>
      <c r="F1776">
        <v>6.0000000000000002E-6</v>
      </c>
      <c r="G1776">
        <v>2.4149380814337466E-3</v>
      </c>
      <c r="H1776">
        <v>4.0999999999957737E-5</v>
      </c>
      <c r="I1776">
        <v>2113</v>
      </c>
      <c r="J1776">
        <f t="shared" si="30"/>
        <v>-1.0438180000000001</v>
      </c>
    </row>
    <row r="1777" spans="1:10" x14ac:dyDescent="0.2">
      <c r="A1777" t="s">
        <v>1977</v>
      </c>
      <c r="B1777" t="s">
        <v>4209</v>
      </c>
      <c r="C1777">
        <v>1.2300000000000001E-4</v>
      </c>
      <c r="D1777">
        <v>9.3704834940519746E-2</v>
      </c>
      <c r="E1777">
        <v>9.3210000000000237E-3</v>
      </c>
      <c r="F1777">
        <v>1.1E-5</v>
      </c>
      <c r="G1777">
        <v>2.648323291000061E-3</v>
      </c>
      <c r="H1777">
        <v>4.1999999999986493E-5</v>
      </c>
      <c r="I1777">
        <v>2114</v>
      </c>
      <c r="J1777">
        <f t="shared" si="30"/>
        <v>-1.0282380000000002</v>
      </c>
    </row>
    <row r="1778" spans="1:10" x14ac:dyDescent="0.2">
      <c r="A1778" t="s">
        <v>1978</v>
      </c>
      <c r="B1778" t="s">
        <v>4210</v>
      </c>
      <c r="C1778">
        <v>9.5000000000000005E-5</v>
      </c>
      <c r="D1778">
        <v>4.0993311246971337E-2</v>
      </c>
      <c r="E1778">
        <v>5.6389999999999496E-3</v>
      </c>
      <c r="F1778">
        <v>9.0000000000000002E-6</v>
      </c>
      <c r="G1778">
        <v>4.3921483449531611E-4</v>
      </c>
      <c r="H1778">
        <v>2.0000000000020002E-5</v>
      </c>
      <c r="I1778">
        <v>2115</v>
      </c>
      <c r="J1778">
        <f t="shared" si="30"/>
        <v>-1.3872869999999999</v>
      </c>
    </row>
    <row r="1779" spans="1:10" x14ac:dyDescent="0.2">
      <c r="A1779" t="s">
        <v>1979</v>
      </c>
      <c r="B1779" t="s">
        <v>4211</v>
      </c>
      <c r="C1779">
        <v>3.9849999999999998E-3</v>
      </c>
      <c r="D1779">
        <v>1.8593408032694558</v>
      </c>
      <c r="E1779">
        <v>0.33467100000000005</v>
      </c>
      <c r="F1779">
        <v>1.263E-3</v>
      </c>
      <c r="G1779">
        <v>2.4723388878082257</v>
      </c>
      <c r="H1779">
        <v>0.26882899999999998</v>
      </c>
      <c r="I1779">
        <v>2116</v>
      </c>
      <c r="J1779">
        <f t="shared" si="30"/>
        <v>0.26935900000000007</v>
      </c>
    </row>
    <row r="1780" spans="1:10" x14ac:dyDescent="0.2">
      <c r="A1780" t="s">
        <v>1980</v>
      </c>
      <c r="B1780" t="s">
        <v>4212</v>
      </c>
      <c r="C1780">
        <v>0</v>
      </c>
      <c r="D1780">
        <v>0.11575266535555695</v>
      </c>
      <c r="E1780">
        <v>2.9540000000000011E-2</v>
      </c>
      <c r="F1780">
        <v>0</v>
      </c>
      <c r="G1780">
        <v>2.5994471972172833E-2</v>
      </c>
      <c r="H1780">
        <v>1.8460000000000143E-3</v>
      </c>
      <c r="I1780">
        <v>2117</v>
      </c>
      <c r="J1780">
        <f t="shared" si="30"/>
        <v>-0.93646900000000011</v>
      </c>
    </row>
    <row r="1781" spans="1:10" x14ac:dyDescent="0.2">
      <c r="A1781" t="s">
        <v>1981</v>
      </c>
      <c r="B1781" t="s">
        <v>4213</v>
      </c>
      <c r="C1781">
        <v>0</v>
      </c>
      <c r="D1781">
        <v>8.0196792709566436E-2</v>
      </c>
      <c r="E1781">
        <v>1.9603000000000037E-2</v>
      </c>
      <c r="F1781">
        <v>0</v>
      </c>
      <c r="G1781">
        <v>2.0016309148234521E-2</v>
      </c>
      <c r="H1781">
        <v>1.9580000000000153E-3</v>
      </c>
      <c r="I1781">
        <v>2118</v>
      </c>
      <c r="J1781">
        <f t="shared" si="30"/>
        <v>-1.0958429999999999</v>
      </c>
    </row>
    <row r="1782" spans="1:10" x14ac:dyDescent="0.2">
      <c r="A1782" t="s">
        <v>1982</v>
      </c>
      <c r="B1782" t="s">
        <v>4214</v>
      </c>
      <c r="C1782">
        <v>2.2800000000000001E-4</v>
      </c>
      <c r="D1782">
        <v>0.65966736615842858</v>
      </c>
      <c r="E1782">
        <v>0.10477300000000001</v>
      </c>
      <c r="F1782">
        <v>6.7000000000000002E-5</v>
      </c>
      <c r="G1782">
        <v>0.51399394155768774</v>
      </c>
      <c r="H1782">
        <v>5.5926000000000031E-2</v>
      </c>
      <c r="I1782">
        <v>2119</v>
      </c>
      <c r="J1782">
        <f t="shared" si="30"/>
        <v>-0.18067499999999997</v>
      </c>
    </row>
    <row r="1783" spans="1:10" x14ac:dyDescent="0.2">
      <c r="A1783" t="s">
        <v>1983</v>
      </c>
      <c r="B1783" t="s">
        <v>4215</v>
      </c>
      <c r="C1783">
        <v>6.9999999999999999E-6</v>
      </c>
      <c r="D1783">
        <v>4.532261921558816E-2</v>
      </c>
      <c r="E1783">
        <v>7.129000000000052E-3</v>
      </c>
      <c r="F1783">
        <v>0</v>
      </c>
      <c r="G1783">
        <v>6.9497630866799593E-4</v>
      </c>
      <c r="H1783">
        <v>2.5000000000052758E-5</v>
      </c>
      <c r="I1783">
        <v>2120</v>
      </c>
      <c r="J1783">
        <f t="shared" si="30"/>
        <v>-1.3436850000000002</v>
      </c>
    </row>
    <row r="1784" spans="1:10" x14ac:dyDescent="0.2">
      <c r="A1784" t="s">
        <v>1984</v>
      </c>
      <c r="B1784" t="s">
        <v>4216</v>
      </c>
      <c r="C1784">
        <v>0</v>
      </c>
      <c r="D1784">
        <v>5.2282578716352987E-2</v>
      </c>
      <c r="E1784">
        <v>1.2921999999999989E-2</v>
      </c>
      <c r="F1784">
        <v>0</v>
      </c>
      <c r="G1784">
        <v>1.6805173477848871E-3</v>
      </c>
      <c r="H1784">
        <v>4.8999999999965738E-5</v>
      </c>
      <c r="I1784">
        <v>2121</v>
      </c>
      <c r="J1784">
        <f t="shared" si="30"/>
        <v>-1.2816430000000001</v>
      </c>
    </row>
    <row r="1785" spans="1:10" x14ac:dyDescent="0.2">
      <c r="A1785" t="s">
        <v>1985</v>
      </c>
      <c r="B1785" t="s">
        <v>4217</v>
      </c>
      <c r="C1785">
        <v>6.7000000000000002E-5</v>
      </c>
      <c r="D1785">
        <v>0.15494551149740524</v>
      </c>
      <c r="E1785">
        <v>1.7097000000000029E-2</v>
      </c>
      <c r="F1785">
        <v>3.9999999999999998E-6</v>
      </c>
      <c r="G1785">
        <v>6.480552003718317E-3</v>
      </c>
      <c r="H1785">
        <v>8.099999999999774E-5</v>
      </c>
      <c r="I1785">
        <v>2122</v>
      </c>
      <c r="J1785">
        <f t="shared" si="30"/>
        <v>-0.80982100000000001</v>
      </c>
    </row>
    <row r="1786" spans="1:10" x14ac:dyDescent="0.2">
      <c r="A1786" t="s">
        <v>1986</v>
      </c>
      <c r="B1786" t="s">
        <v>4218</v>
      </c>
      <c r="C1786">
        <v>5.5000000000000002E-5</v>
      </c>
      <c r="D1786">
        <v>0.14273056994494682</v>
      </c>
      <c r="E1786">
        <v>1.6261999999999999E-2</v>
      </c>
      <c r="F1786">
        <v>3.0000000000000001E-6</v>
      </c>
      <c r="G1786">
        <v>5.6523103561117788E-3</v>
      </c>
      <c r="H1786">
        <v>7.5000000000047251E-5</v>
      </c>
      <c r="I1786">
        <v>2123</v>
      </c>
      <c r="J1786">
        <f t="shared" si="30"/>
        <v>-0.8454830000000001</v>
      </c>
    </row>
    <row r="1787" spans="1:10" x14ac:dyDescent="0.2">
      <c r="A1787" t="s">
        <v>1987</v>
      </c>
      <c r="B1787" t="s">
        <v>4219</v>
      </c>
      <c r="C1787">
        <v>2.372E-3</v>
      </c>
      <c r="D1787">
        <v>1.234784018835986</v>
      </c>
      <c r="E1787">
        <v>0.10395299999999996</v>
      </c>
      <c r="F1787">
        <v>1.84E-4</v>
      </c>
      <c r="G1787">
        <v>0.21879228301222084</v>
      </c>
      <c r="H1787">
        <v>1.7169999999999686E-3</v>
      </c>
      <c r="I1787">
        <v>2124</v>
      </c>
      <c r="J1787">
        <f t="shared" ref="J1787:J1845" si="31">LOG(D1787)</f>
        <v>9.1591000000000006E-2</v>
      </c>
    </row>
    <row r="1788" spans="1:10" x14ac:dyDescent="0.2">
      <c r="A1788" t="s">
        <v>1988</v>
      </c>
      <c r="B1788" t="s">
        <v>4220</v>
      </c>
      <c r="C1788">
        <v>2.232E-3</v>
      </c>
      <c r="D1788">
        <v>1.6607413534830149</v>
      </c>
      <c r="E1788">
        <v>0.15822499999999995</v>
      </c>
      <c r="F1788">
        <v>4.3899999999999999E-4</v>
      </c>
      <c r="G1788">
        <v>3.4929631182333547</v>
      </c>
      <c r="H1788">
        <v>6.6478000000000037E-2</v>
      </c>
      <c r="I1788">
        <v>2125</v>
      </c>
      <c r="J1788">
        <f t="shared" si="31"/>
        <v>0.22030200000000005</v>
      </c>
    </row>
    <row r="1789" spans="1:10" x14ac:dyDescent="0.2">
      <c r="A1789" t="s">
        <v>1989</v>
      </c>
      <c r="B1789" t="s">
        <v>4221</v>
      </c>
      <c r="C1789">
        <v>2.8990000000000001E-3</v>
      </c>
      <c r="D1789">
        <v>4.0040270243711182</v>
      </c>
      <c r="E1789">
        <v>0.28331700000000004</v>
      </c>
      <c r="F1789">
        <v>9.9799999999999997E-4</v>
      </c>
      <c r="G1789">
        <v>52.038168137513786</v>
      </c>
      <c r="H1789">
        <v>0.34309900000000004</v>
      </c>
      <c r="I1789">
        <v>2126</v>
      </c>
      <c r="J1789">
        <f t="shared" si="31"/>
        <v>0.60249700000000006</v>
      </c>
    </row>
    <row r="1790" spans="1:10" x14ac:dyDescent="0.2">
      <c r="A1790" t="s">
        <v>1990</v>
      </c>
      <c r="B1790" t="s">
        <v>4222</v>
      </c>
      <c r="C1790">
        <v>1.17E-4</v>
      </c>
      <c r="D1790">
        <v>0.22706437424777789</v>
      </c>
      <c r="E1790">
        <v>2.1625000000000005E-2</v>
      </c>
      <c r="F1790">
        <v>7.9999999999999996E-6</v>
      </c>
      <c r="G1790">
        <v>1.2078444275296573E-2</v>
      </c>
      <c r="H1790">
        <v>1.0799999999999699E-4</v>
      </c>
      <c r="I1790">
        <v>2127</v>
      </c>
      <c r="J1790">
        <f t="shared" si="31"/>
        <v>-0.64385099999999995</v>
      </c>
    </row>
    <row r="1791" spans="1:10" x14ac:dyDescent="0.2">
      <c r="A1791" t="s">
        <v>1991</v>
      </c>
      <c r="B1791" t="s">
        <v>4223</v>
      </c>
      <c r="C1791">
        <v>1.5799999999999999E-4</v>
      </c>
      <c r="D1791">
        <v>0.19293721264444619</v>
      </c>
      <c r="E1791">
        <v>1.8283000000000049E-2</v>
      </c>
      <c r="F1791">
        <v>1.2999999999999999E-5</v>
      </c>
      <c r="G1791">
        <v>8.5736944099372332E-3</v>
      </c>
      <c r="H1791">
        <v>8.9000000000005741E-5</v>
      </c>
      <c r="I1791">
        <v>2128</v>
      </c>
      <c r="J1791">
        <f t="shared" si="31"/>
        <v>-0.71458400000000011</v>
      </c>
    </row>
    <row r="1792" spans="1:10" x14ac:dyDescent="0.2">
      <c r="A1792" t="s">
        <v>1992</v>
      </c>
      <c r="B1792" t="s">
        <v>4224</v>
      </c>
      <c r="C1792">
        <v>0</v>
      </c>
      <c r="D1792">
        <v>0.31090807369755991</v>
      </c>
      <c r="E1792">
        <v>0.10150899999999996</v>
      </c>
      <c r="F1792">
        <v>0</v>
      </c>
      <c r="G1792">
        <v>0.50052180262022583</v>
      </c>
      <c r="H1792">
        <v>7.0274999999999976E-2</v>
      </c>
      <c r="I1792">
        <v>2129</v>
      </c>
      <c r="J1792">
        <f t="shared" si="31"/>
        <v>-0.50736800000000015</v>
      </c>
    </row>
    <row r="1793" spans="1:10" x14ac:dyDescent="0.2">
      <c r="A1793" t="s">
        <v>1993</v>
      </c>
      <c r="B1793" t="s">
        <v>4225</v>
      </c>
      <c r="C1793">
        <v>2.7599999999999999E-4</v>
      </c>
      <c r="D1793">
        <v>0.28218569887316047</v>
      </c>
      <c r="E1793">
        <v>2.3156999999999983E-2</v>
      </c>
      <c r="F1793">
        <v>2.4000000000000001E-5</v>
      </c>
      <c r="G1793">
        <v>1.5633456156018584E-2</v>
      </c>
      <c r="H1793">
        <v>1.1700000000003374E-4</v>
      </c>
      <c r="I1793">
        <v>2130</v>
      </c>
      <c r="J1793">
        <f t="shared" si="31"/>
        <v>-0.54946500000000009</v>
      </c>
    </row>
    <row r="1794" spans="1:10" x14ac:dyDescent="0.2">
      <c r="A1794" t="s">
        <v>1994</v>
      </c>
      <c r="B1794" t="s">
        <v>4226</v>
      </c>
      <c r="C1794">
        <v>1.3861E-2</v>
      </c>
      <c r="D1794">
        <v>2.9618768683756489</v>
      </c>
      <c r="E1794">
        <v>0.384023</v>
      </c>
      <c r="F1794">
        <v>3.9449999999999997E-3</v>
      </c>
      <c r="G1794">
        <v>7.4053058461268826</v>
      </c>
      <c r="H1794">
        <v>0.21067199999999997</v>
      </c>
      <c r="I1794">
        <v>2131</v>
      </c>
      <c r="J1794">
        <f t="shared" si="31"/>
        <v>0.47156700000000001</v>
      </c>
    </row>
    <row r="1795" spans="1:10" x14ac:dyDescent="0.2">
      <c r="A1795" t="s">
        <v>1995</v>
      </c>
      <c r="B1795" t="s">
        <v>4227</v>
      </c>
      <c r="C1795">
        <v>3.8809999999999999E-3</v>
      </c>
      <c r="D1795">
        <v>1.4830028990148219</v>
      </c>
      <c r="E1795">
        <v>0.17618400000000001</v>
      </c>
      <c r="F1795">
        <v>8.52E-4</v>
      </c>
      <c r="G1795">
        <v>0.80025979773537415</v>
      </c>
      <c r="H1795">
        <v>2.9464999999999963E-2</v>
      </c>
      <c r="I1795">
        <v>2132</v>
      </c>
      <c r="J1795">
        <f t="shared" si="31"/>
        <v>0.17114200000000002</v>
      </c>
    </row>
    <row r="1796" spans="1:10" x14ac:dyDescent="0.2">
      <c r="A1796" t="s">
        <v>1996</v>
      </c>
      <c r="B1796" t="s">
        <v>4228</v>
      </c>
      <c r="C1796">
        <v>1E-4</v>
      </c>
      <c r="D1796">
        <v>0.576362876287698</v>
      </c>
      <c r="E1796">
        <v>8.6103999999999958E-2</v>
      </c>
      <c r="F1796">
        <v>9.0000000000000002E-6</v>
      </c>
      <c r="G1796">
        <v>0.28979507469037707</v>
      </c>
      <c r="H1796">
        <v>1.3638999999999957E-2</v>
      </c>
      <c r="I1796">
        <v>2133</v>
      </c>
      <c r="J1796">
        <f t="shared" si="31"/>
        <v>-0.23930400000000002</v>
      </c>
    </row>
    <row r="1797" spans="1:10" x14ac:dyDescent="0.2">
      <c r="A1797" t="s">
        <v>1997</v>
      </c>
      <c r="B1797" t="s">
        <v>4229</v>
      </c>
      <c r="C1797">
        <v>7.5199999999999996E-4</v>
      </c>
      <c r="D1797">
        <v>3.6052883068213974</v>
      </c>
      <c r="E1797">
        <v>0.41394900000000001</v>
      </c>
      <c r="F1797">
        <v>2.4000000000000001E-4</v>
      </c>
      <c r="G1797">
        <v>39.734797127763024</v>
      </c>
      <c r="H1797">
        <v>0.50226999999999999</v>
      </c>
      <c r="I1797">
        <v>2134</v>
      </c>
      <c r="J1797">
        <f t="shared" si="31"/>
        <v>0.55693999999999999</v>
      </c>
    </row>
    <row r="1798" spans="1:10" x14ac:dyDescent="0.2">
      <c r="A1798" t="s">
        <v>1998</v>
      </c>
      <c r="B1798" t="s">
        <v>4230</v>
      </c>
      <c r="C1798">
        <v>4.5598E-2</v>
      </c>
      <c r="D1798">
        <v>2.6812974798997837</v>
      </c>
      <c r="E1798">
        <v>0.53640700000000008</v>
      </c>
      <c r="F1798">
        <v>1.3554E-2</v>
      </c>
      <c r="G1798">
        <v>9.907908791962015</v>
      </c>
      <c r="H1798">
        <v>0.32655800000000001</v>
      </c>
      <c r="I1798">
        <v>2135</v>
      </c>
      <c r="J1798">
        <f t="shared" si="31"/>
        <v>0.42834500000000003</v>
      </c>
    </row>
    <row r="1799" spans="1:10" x14ac:dyDescent="0.2">
      <c r="A1799" t="s">
        <v>1999</v>
      </c>
      <c r="B1799" t="s">
        <v>4231</v>
      </c>
      <c r="C1799">
        <v>9.0430000000000007E-3</v>
      </c>
      <c r="D1799">
        <v>2.4318568117423451</v>
      </c>
      <c r="E1799">
        <v>0.37629699999999999</v>
      </c>
      <c r="F1799">
        <v>6.0769999999999999E-3</v>
      </c>
      <c r="G1799">
        <v>2.9948770651048595</v>
      </c>
      <c r="H1799">
        <v>0.49107500000000004</v>
      </c>
      <c r="I1799">
        <v>2136</v>
      </c>
      <c r="J1799">
        <f t="shared" si="31"/>
        <v>0.38593800000000006</v>
      </c>
    </row>
    <row r="1800" spans="1:10" x14ac:dyDescent="0.2">
      <c r="A1800" t="s">
        <v>2001</v>
      </c>
      <c r="B1800" t="s">
        <v>4232</v>
      </c>
      <c r="C1800">
        <v>3.9999999999999998E-6</v>
      </c>
      <c r="D1800">
        <v>0.16200223270342137</v>
      </c>
      <c r="E1800">
        <v>2.4078000000000044E-2</v>
      </c>
      <c r="F1800">
        <v>0</v>
      </c>
      <c r="G1800">
        <v>9.51342721844722E-3</v>
      </c>
      <c r="H1800">
        <v>1.1700000000003374E-4</v>
      </c>
      <c r="I1800">
        <v>2138</v>
      </c>
      <c r="J1800">
        <f t="shared" si="31"/>
        <v>-0.79047900000000015</v>
      </c>
    </row>
    <row r="1801" spans="1:10" x14ac:dyDescent="0.2">
      <c r="A1801" t="s">
        <v>2002</v>
      </c>
      <c r="B1801" t="s">
        <v>4233</v>
      </c>
      <c r="C1801">
        <v>3.0379999999999999E-3</v>
      </c>
      <c r="D1801">
        <v>1.2989457102216735</v>
      </c>
      <c r="E1801">
        <v>0.160443</v>
      </c>
      <c r="F1801">
        <v>1.122E-3</v>
      </c>
      <c r="G1801">
        <v>1.1640590188581863</v>
      </c>
      <c r="H1801">
        <v>8.898600000000001E-2</v>
      </c>
      <c r="I1801">
        <v>2139</v>
      </c>
      <c r="J1801">
        <f t="shared" si="31"/>
        <v>0.11359099999999997</v>
      </c>
    </row>
    <row r="1802" spans="1:10" x14ac:dyDescent="0.2">
      <c r="A1802" t="s">
        <v>2003</v>
      </c>
      <c r="B1802" t="s">
        <v>4234</v>
      </c>
      <c r="C1802">
        <v>6.1380000000000002E-3</v>
      </c>
      <c r="D1802">
        <v>4.3958412493610908</v>
      </c>
      <c r="E1802">
        <v>0.469634</v>
      </c>
      <c r="F1802">
        <v>2.16E-3</v>
      </c>
      <c r="G1802">
        <v>30.527412843876551</v>
      </c>
      <c r="H1802">
        <v>0.532829</v>
      </c>
      <c r="I1802">
        <v>2140</v>
      </c>
      <c r="J1802">
        <f t="shared" si="31"/>
        <v>0.643042</v>
      </c>
    </row>
    <row r="1803" spans="1:10" x14ac:dyDescent="0.2">
      <c r="A1803" t="s">
        <v>2004</v>
      </c>
      <c r="B1803" t="s">
        <v>4235</v>
      </c>
      <c r="C1803">
        <v>4.6480000000000002E-3</v>
      </c>
      <c r="D1803">
        <v>2.5368979645097212</v>
      </c>
      <c r="E1803">
        <v>0.30778499999999998</v>
      </c>
      <c r="F1803">
        <v>1.421E-3</v>
      </c>
      <c r="G1803">
        <v>6.4930089274674749</v>
      </c>
      <c r="H1803">
        <v>0.281887</v>
      </c>
      <c r="I1803">
        <v>2141</v>
      </c>
      <c r="J1803">
        <f t="shared" si="31"/>
        <v>0.40430300000000008</v>
      </c>
    </row>
    <row r="1804" spans="1:10" x14ac:dyDescent="0.2">
      <c r="A1804" t="s">
        <v>2005</v>
      </c>
      <c r="B1804" t="s">
        <v>4236</v>
      </c>
      <c r="C1804">
        <v>6.7920000000000003E-3</v>
      </c>
      <c r="D1804">
        <v>2.3308697197463313</v>
      </c>
      <c r="E1804">
        <v>0.2036</v>
      </c>
      <c r="F1804">
        <v>1.498E-3</v>
      </c>
      <c r="G1804">
        <v>5.8386171686527808</v>
      </c>
      <c r="H1804">
        <v>8.2811999999999997E-2</v>
      </c>
      <c r="I1804">
        <v>2142</v>
      </c>
      <c r="J1804">
        <f t="shared" si="31"/>
        <v>0.36751800000000001</v>
      </c>
    </row>
    <row r="1805" spans="1:10" x14ac:dyDescent="0.2">
      <c r="A1805" t="s">
        <v>2006</v>
      </c>
      <c r="B1805" t="s">
        <v>4237</v>
      </c>
      <c r="C1805">
        <v>4.9560000000000003E-3</v>
      </c>
      <c r="D1805">
        <v>1.9927370706239464</v>
      </c>
      <c r="E1805">
        <v>0.26727100000000004</v>
      </c>
      <c r="F1805">
        <v>1.1199999999999999E-3</v>
      </c>
      <c r="G1805">
        <v>2.126968215299665</v>
      </c>
      <c r="H1805">
        <v>0.14864299999999997</v>
      </c>
      <c r="I1805">
        <v>2143</v>
      </c>
      <c r="J1805">
        <f t="shared" si="31"/>
        <v>0.29945000000000005</v>
      </c>
    </row>
    <row r="1806" spans="1:10" x14ac:dyDescent="0.2">
      <c r="A1806" t="s">
        <v>2010</v>
      </c>
      <c r="B1806" t="s">
        <v>4238</v>
      </c>
      <c r="C1806">
        <v>2.6786999999999998E-2</v>
      </c>
      <c r="D1806">
        <v>2.4819784135477847</v>
      </c>
      <c r="E1806">
        <v>0.43605400000000005</v>
      </c>
      <c r="F1806">
        <v>3.5022999999999999E-2</v>
      </c>
      <c r="G1806">
        <v>1.9727861032763196</v>
      </c>
      <c r="H1806">
        <v>0.70090399999999997</v>
      </c>
      <c r="I1806">
        <v>2147</v>
      </c>
      <c r="J1806">
        <f t="shared" si="31"/>
        <v>0.39479799999999998</v>
      </c>
    </row>
    <row r="1807" spans="1:10" x14ac:dyDescent="0.2">
      <c r="A1807" t="s">
        <v>2011</v>
      </c>
      <c r="B1807" t="s">
        <v>4239</v>
      </c>
      <c r="C1807">
        <v>4.1100000000000002E-4</v>
      </c>
      <c r="D1807">
        <v>0.2578576379000932</v>
      </c>
      <c r="E1807">
        <v>2.0239000000000007E-2</v>
      </c>
      <c r="F1807">
        <v>4.3000000000000002E-5</v>
      </c>
      <c r="G1807">
        <v>1.2518232113630028E-2</v>
      </c>
      <c r="H1807">
        <v>1.020000000000465E-4</v>
      </c>
      <c r="I1807">
        <v>2148</v>
      </c>
      <c r="J1807">
        <f t="shared" si="31"/>
        <v>-0.58862000000000014</v>
      </c>
    </row>
    <row r="1808" spans="1:10" x14ac:dyDescent="0.2">
      <c r="A1808" t="s">
        <v>2012</v>
      </c>
      <c r="B1808" t="s">
        <v>4240</v>
      </c>
      <c r="C1808">
        <v>1.652E-3</v>
      </c>
      <c r="D1808">
        <v>1.4835151985359427</v>
      </c>
      <c r="E1808">
        <v>0.242425</v>
      </c>
      <c r="F1808">
        <v>4.9600000000000002E-4</v>
      </c>
      <c r="G1808">
        <v>1.3567942674744615</v>
      </c>
      <c r="H1808">
        <v>0.20608199999999999</v>
      </c>
      <c r="I1808">
        <v>2149</v>
      </c>
      <c r="J1808">
        <f t="shared" si="31"/>
        <v>0.17129199999999997</v>
      </c>
    </row>
    <row r="1809" spans="1:10" x14ac:dyDescent="0.2">
      <c r="A1809" t="s">
        <v>2013</v>
      </c>
      <c r="B1809" t="s">
        <v>4241</v>
      </c>
      <c r="C1809">
        <v>9.9999999999999995E-7</v>
      </c>
      <c r="D1809">
        <v>0.4319962729964868</v>
      </c>
      <c r="E1809">
        <v>0.12619199999999997</v>
      </c>
      <c r="F1809">
        <v>0</v>
      </c>
      <c r="G1809">
        <v>0.89598141221252992</v>
      </c>
      <c r="H1809">
        <v>0.10312600000000005</v>
      </c>
      <c r="I1809">
        <v>2150</v>
      </c>
      <c r="J1809">
        <f t="shared" si="31"/>
        <v>-0.36452000000000001</v>
      </c>
    </row>
    <row r="1810" spans="1:10" x14ac:dyDescent="0.2">
      <c r="A1810" t="s">
        <v>2014</v>
      </c>
      <c r="B1810" t="s">
        <v>4242</v>
      </c>
      <c r="C1810">
        <v>5.3600000000000002E-4</v>
      </c>
      <c r="D1810">
        <v>1.5090651857006234</v>
      </c>
      <c r="E1810">
        <v>0.22236699999999998</v>
      </c>
      <c r="F1810">
        <v>7.2999999999999999E-5</v>
      </c>
      <c r="G1810">
        <v>2.1998192595402517</v>
      </c>
      <c r="H1810">
        <v>0.11024299999999998</v>
      </c>
      <c r="I1810">
        <v>2151</v>
      </c>
      <c r="J1810">
        <f t="shared" si="31"/>
        <v>0.17870800000000001</v>
      </c>
    </row>
    <row r="1811" spans="1:10" x14ac:dyDescent="0.2">
      <c r="A1811" t="s">
        <v>2015</v>
      </c>
      <c r="B1811" t="s">
        <v>4243</v>
      </c>
      <c r="C1811">
        <v>8.8000000000000003E-4</v>
      </c>
      <c r="D1811">
        <v>2.0788253301931099</v>
      </c>
      <c r="E1811">
        <v>0.22730700000000004</v>
      </c>
      <c r="F1811">
        <v>1.34E-4</v>
      </c>
      <c r="G1811">
        <v>10.257227782235999</v>
      </c>
      <c r="H1811">
        <v>0.10986399999999996</v>
      </c>
      <c r="I1811">
        <v>2152</v>
      </c>
      <c r="J1811">
        <f t="shared" si="31"/>
        <v>0.31781800000000004</v>
      </c>
    </row>
    <row r="1812" spans="1:10" x14ac:dyDescent="0.2">
      <c r="A1812" t="s">
        <v>2016</v>
      </c>
      <c r="B1812" t="s">
        <v>4244</v>
      </c>
      <c r="C1812">
        <v>7.18E-4</v>
      </c>
      <c r="D1812">
        <v>2.1250296792144416</v>
      </c>
      <c r="E1812">
        <v>0.15207300000000001</v>
      </c>
      <c r="F1812">
        <v>1.47E-4</v>
      </c>
      <c r="G1812">
        <v>30.870097417665296</v>
      </c>
      <c r="H1812">
        <v>6.9973999999999981E-2</v>
      </c>
      <c r="I1812">
        <v>2153</v>
      </c>
      <c r="J1812">
        <f t="shared" si="31"/>
        <v>0.32736500000000002</v>
      </c>
    </row>
    <row r="1813" spans="1:10" x14ac:dyDescent="0.2">
      <c r="A1813" t="s">
        <v>2017</v>
      </c>
      <c r="B1813" t="s">
        <v>4245</v>
      </c>
      <c r="C1813">
        <v>6.038E-3</v>
      </c>
      <c r="D1813">
        <v>2.5923044179232848</v>
      </c>
      <c r="E1813">
        <v>0.36014400000000002</v>
      </c>
      <c r="F1813">
        <v>1.756E-3</v>
      </c>
      <c r="G1813">
        <v>5.3373784769828987</v>
      </c>
      <c r="H1813">
        <v>0.28976900000000005</v>
      </c>
      <c r="I1813">
        <v>2154</v>
      </c>
      <c r="J1813">
        <f t="shared" si="31"/>
        <v>0.413686</v>
      </c>
    </row>
    <row r="1814" spans="1:10" x14ac:dyDescent="0.2">
      <c r="A1814" t="s">
        <v>2018</v>
      </c>
      <c r="B1814" t="s">
        <v>4246</v>
      </c>
      <c r="C1814">
        <v>4.2779999999999997E-3</v>
      </c>
      <c r="D1814">
        <v>1.5489699766329339</v>
      </c>
      <c r="E1814">
        <v>0.21110499999999999</v>
      </c>
      <c r="F1814">
        <v>3.6489999999999999E-3</v>
      </c>
      <c r="G1814">
        <v>1.2378185877346051</v>
      </c>
      <c r="H1814">
        <v>9.872599999999998E-2</v>
      </c>
      <c r="I1814">
        <v>2155</v>
      </c>
      <c r="J1814">
        <f t="shared" si="31"/>
        <v>0.19004299999999999</v>
      </c>
    </row>
    <row r="1815" spans="1:10" x14ac:dyDescent="0.2">
      <c r="A1815" t="s">
        <v>2019</v>
      </c>
      <c r="B1815" t="s">
        <v>4247</v>
      </c>
      <c r="C1815">
        <v>5.3811999999999999E-2</v>
      </c>
      <c r="D1815">
        <v>2.1376962726879718</v>
      </c>
      <c r="E1815">
        <v>0.43623999999999996</v>
      </c>
      <c r="F1815">
        <v>2.2270000000000002E-2</v>
      </c>
      <c r="G1815">
        <v>1.7361450242962007</v>
      </c>
      <c r="H1815">
        <v>9.8055000000000003E-2</v>
      </c>
      <c r="I1815">
        <v>2156</v>
      </c>
      <c r="J1815">
        <f t="shared" si="31"/>
        <v>0.32994600000000002</v>
      </c>
    </row>
    <row r="1816" spans="1:10" x14ac:dyDescent="0.2">
      <c r="A1816" t="s">
        <v>2020</v>
      </c>
      <c r="B1816" t="s">
        <v>4248</v>
      </c>
      <c r="C1816">
        <v>3.0699999999999998E-4</v>
      </c>
      <c r="D1816">
        <v>0.27937143591922781</v>
      </c>
      <c r="E1816">
        <v>2.1367000000000025E-2</v>
      </c>
      <c r="F1816">
        <v>2.9E-5</v>
      </c>
      <c r="G1816">
        <v>1.544176717345787E-2</v>
      </c>
      <c r="H1816">
        <v>1.0799999999999699E-4</v>
      </c>
      <c r="I1816">
        <v>2157</v>
      </c>
      <c r="J1816">
        <f t="shared" si="31"/>
        <v>-0.55381800000000014</v>
      </c>
    </row>
    <row r="1817" spans="1:10" x14ac:dyDescent="0.2">
      <c r="A1817" t="s">
        <v>2021</v>
      </c>
      <c r="B1817" t="s">
        <v>4249</v>
      </c>
      <c r="C1817">
        <v>8.4159999999999999E-3</v>
      </c>
      <c r="D1817">
        <v>4.7626317186550411</v>
      </c>
      <c r="E1817">
        <v>0.242753</v>
      </c>
      <c r="F1817">
        <v>4.3899999999999998E-3</v>
      </c>
      <c r="G1817">
        <v>126.74329690377533</v>
      </c>
      <c r="H1817">
        <v>0.18268399999999996</v>
      </c>
      <c r="I1817">
        <v>2158</v>
      </c>
      <c r="J1817">
        <f t="shared" si="31"/>
        <v>0.67784699999999998</v>
      </c>
    </row>
    <row r="1818" spans="1:10" x14ac:dyDescent="0.2">
      <c r="A1818" t="s">
        <v>2022</v>
      </c>
      <c r="B1818" t="s">
        <v>4250</v>
      </c>
      <c r="C1818">
        <v>5.6860000000000001E-3</v>
      </c>
      <c r="D1818">
        <v>4.9506018523804203</v>
      </c>
      <c r="E1818">
        <v>0.48355599999999999</v>
      </c>
      <c r="F1818">
        <v>1.784E-3</v>
      </c>
      <c r="G1818">
        <v>41.07286521532226</v>
      </c>
      <c r="H1818">
        <v>0.54237899999999994</v>
      </c>
      <c r="I1818">
        <v>2159</v>
      </c>
      <c r="J1818">
        <f t="shared" si="31"/>
        <v>0.694658</v>
      </c>
    </row>
    <row r="1819" spans="1:10" x14ac:dyDescent="0.2">
      <c r="A1819" t="s">
        <v>2023</v>
      </c>
      <c r="B1819" t="s">
        <v>4251</v>
      </c>
      <c r="C1819">
        <v>1.3999999999999999E-4</v>
      </c>
      <c r="D1819">
        <v>0.25197009516165714</v>
      </c>
      <c r="E1819">
        <v>2.0519999999999983E-2</v>
      </c>
      <c r="F1819">
        <v>1.1E-5</v>
      </c>
      <c r="G1819">
        <v>1.585068371010729E-2</v>
      </c>
      <c r="H1819">
        <v>1.0699999999996823E-4</v>
      </c>
      <c r="I1819">
        <v>2160</v>
      </c>
      <c r="J1819">
        <f t="shared" si="31"/>
        <v>-0.59865100000000004</v>
      </c>
    </row>
    <row r="1820" spans="1:10" x14ac:dyDescent="0.2">
      <c r="A1820" t="s">
        <v>2024</v>
      </c>
      <c r="B1820" t="s">
        <v>4252</v>
      </c>
      <c r="C1820">
        <v>1.2589999999999999E-3</v>
      </c>
      <c r="D1820">
        <v>0.87655061744717011</v>
      </c>
      <c r="E1820">
        <v>7.6172000000000017E-2</v>
      </c>
      <c r="F1820">
        <v>1.6100000000000001E-4</v>
      </c>
      <c r="G1820">
        <v>0.22908201790003144</v>
      </c>
      <c r="H1820">
        <v>3.6070000000000269E-3</v>
      </c>
      <c r="I1820">
        <v>2161</v>
      </c>
      <c r="J1820">
        <f t="shared" si="31"/>
        <v>-5.7223000000000059E-2</v>
      </c>
    </row>
    <row r="1821" spans="1:10" x14ac:dyDescent="0.2">
      <c r="A1821" t="s">
        <v>2025</v>
      </c>
      <c r="B1821" t="s">
        <v>4253</v>
      </c>
      <c r="C1821">
        <v>1.1847E-2</v>
      </c>
      <c r="D1821">
        <v>5.495725088837486</v>
      </c>
      <c r="E1821">
        <v>0.42631200000000002</v>
      </c>
      <c r="F1821">
        <v>5.6629999999999996E-3</v>
      </c>
      <c r="G1821">
        <v>50.063706529396555</v>
      </c>
      <c r="H1821">
        <v>0.46011100000000005</v>
      </c>
      <c r="I1821">
        <v>2162</v>
      </c>
      <c r="J1821">
        <f t="shared" si="31"/>
        <v>0.74002500000000015</v>
      </c>
    </row>
    <row r="1822" spans="1:10" x14ac:dyDescent="0.2">
      <c r="A1822" t="s">
        <v>2026</v>
      </c>
      <c r="B1822" t="s">
        <v>4254</v>
      </c>
      <c r="C1822">
        <v>3.3799999999999998E-4</v>
      </c>
      <c r="D1822">
        <v>0.26244965124842173</v>
      </c>
      <c r="E1822">
        <v>1.9707999999999948E-2</v>
      </c>
      <c r="F1822">
        <v>3.4E-5</v>
      </c>
      <c r="G1822">
        <v>1.3646428372018201E-2</v>
      </c>
      <c r="H1822">
        <v>9.8999999999960231E-5</v>
      </c>
      <c r="I1822">
        <v>2163</v>
      </c>
      <c r="J1822">
        <f t="shared" si="31"/>
        <v>-0.58095399999999997</v>
      </c>
    </row>
    <row r="1823" spans="1:10" x14ac:dyDescent="0.2">
      <c r="A1823" t="s">
        <v>2027</v>
      </c>
      <c r="B1823" t="s">
        <v>4255</v>
      </c>
      <c r="C1823">
        <v>1.03E-4</v>
      </c>
      <c r="D1823">
        <v>1.4465151947378467</v>
      </c>
      <c r="E1823">
        <v>0.18975399999999998</v>
      </c>
      <c r="F1823">
        <v>1.2999999999999999E-5</v>
      </c>
      <c r="G1823">
        <v>12.030508935264189</v>
      </c>
      <c r="H1823">
        <v>0.19718400000000003</v>
      </c>
      <c r="I1823">
        <v>2164</v>
      </c>
      <c r="J1823">
        <f t="shared" si="31"/>
        <v>0.16032300000000002</v>
      </c>
    </row>
    <row r="1824" spans="1:10" x14ac:dyDescent="0.2">
      <c r="A1824" t="s">
        <v>2028</v>
      </c>
      <c r="B1824" t="s">
        <v>4256</v>
      </c>
      <c r="C1824">
        <v>4.6999999999999997E-5</v>
      </c>
      <c r="D1824">
        <v>0.14348879881306181</v>
      </c>
      <c r="E1824">
        <v>1.6224000000000016E-2</v>
      </c>
      <c r="F1824">
        <v>3.0000000000000001E-6</v>
      </c>
      <c r="G1824">
        <v>5.7469973913389363E-3</v>
      </c>
      <c r="H1824">
        <v>7.5000000000047251E-5</v>
      </c>
      <c r="I1824">
        <v>2165</v>
      </c>
      <c r="J1824">
        <f t="shared" si="31"/>
        <v>-0.84318199999999999</v>
      </c>
    </row>
    <row r="1825" spans="1:10" x14ac:dyDescent="0.2">
      <c r="A1825" t="s">
        <v>2029</v>
      </c>
      <c r="B1825" t="s">
        <v>4257</v>
      </c>
      <c r="C1825">
        <v>3.8000000000000002E-5</v>
      </c>
      <c r="D1825">
        <v>0.12791486004618413</v>
      </c>
      <c r="E1825">
        <v>1.508200000000004E-2</v>
      </c>
      <c r="F1825">
        <v>1.9999999999999999E-6</v>
      </c>
      <c r="G1825">
        <v>4.6864717127944652E-3</v>
      </c>
      <c r="H1825">
        <v>6.7999999999956984E-5</v>
      </c>
      <c r="I1825">
        <v>2166</v>
      </c>
      <c r="J1825">
        <f t="shared" si="31"/>
        <v>-0.89307899999999996</v>
      </c>
    </row>
    <row r="1826" spans="1:10" x14ac:dyDescent="0.2">
      <c r="A1826" t="s">
        <v>2030</v>
      </c>
      <c r="B1826" t="s">
        <v>4258</v>
      </c>
      <c r="C1826">
        <v>7.9999999999999996E-6</v>
      </c>
      <c r="D1826">
        <v>9.9577449867326487E-2</v>
      </c>
      <c r="E1826">
        <v>1.4480999999999966E-2</v>
      </c>
      <c r="F1826">
        <v>0</v>
      </c>
      <c r="G1826">
        <v>3.5774288086920952E-3</v>
      </c>
      <c r="H1826">
        <v>6.300000000003525E-5</v>
      </c>
      <c r="I1826">
        <v>2167</v>
      </c>
      <c r="J1826">
        <f t="shared" si="31"/>
        <v>-1.0018389999999999</v>
      </c>
    </row>
    <row r="1827" spans="1:10" x14ac:dyDescent="0.2">
      <c r="A1827" t="s">
        <v>2031</v>
      </c>
      <c r="B1827" t="s">
        <v>4259</v>
      </c>
      <c r="C1827">
        <v>1.35E-4</v>
      </c>
      <c r="D1827">
        <v>1.0318557770590053</v>
      </c>
      <c r="E1827">
        <v>0.17455799999999999</v>
      </c>
      <c r="F1827">
        <v>1.8E-5</v>
      </c>
      <c r="G1827">
        <v>1.8585617716596492</v>
      </c>
      <c r="H1827">
        <v>0.11737699999999995</v>
      </c>
      <c r="I1827">
        <v>2168</v>
      </c>
      <c r="J1827">
        <f t="shared" si="31"/>
        <v>1.361899999999999E-2</v>
      </c>
    </row>
    <row r="1828" spans="1:10" x14ac:dyDescent="0.2">
      <c r="A1828" t="s">
        <v>2032</v>
      </c>
      <c r="B1828" t="s">
        <v>4260</v>
      </c>
      <c r="C1828">
        <v>4.2620000000000002E-3</v>
      </c>
      <c r="D1828">
        <v>1.9729269260462994</v>
      </c>
      <c r="E1828">
        <v>0.36805399999999999</v>
      </c>
      <c r="F1828">
        <v>4.7470000000000004E-3</v>
      </c>
      <c r="G1828">
        <v>2.5481911321061879</v>
      </c>
      <c r="H1828">
        <v>0.52406900000000001</v>
      </c>
      <c r="I1828">
        <v>2169</v>
      </c>
      <c r="J1828">
        <f t="shared" si="31"/>
        <v>0.29511100000000001</v>
      </c>
    </row>
    <row r="1829" spans="1:10" x14ac:dyDescent="0.2">
      <c r="A1829" t="s">
        <v>2033</v>
      </c>
      <c r="B1829" t="s">
        <v>4261</v>
      </c>
      <c r="C1829">
        <v>2.48E-3</v>
      </c>
      <c r="D1829">
        <v>1.2525670991027995</v>
      </c>
      <c r="E1829">
        <v>0.115896</v>
      </c>
      <c r="F1829">
        <v>2.1800000000000001E-4</v>
      </c>
      <c r="G1829">
        <v>0.2647439230080087</v>
      </c>
      <c r="H1829">
        <v>3.2609999999999584E-3</v>
      </c>
      <c r="I1829">
        <v>2170</v>
      </c>
      <c r="J1829">
        <f t="shared" si="31"/>
        <v>9.7801000000000041E-2</v>
      </c>
    </row>
    <row r="1830" spans="1:10" x14ac:dyDescent="0.2">
      <c r="A1830" t="s">
        <v>2034</v>
      </c>
      <c r="B1830" t="s">
        <v>4262</v>
      </c>
      <c r="C1830">
        <v>2.1800000000000001E-4</v>
      </c>
      <c r="D1830">
        <v>0.37263273149023945</v>
      </c>
      <c r="E1830">
        <v>3.0081000000000024E-2</v>
      </c>
      <c r="F1830">
        <v>1.5E-5</v>
      </c>
      <c r="G1830">
        <v>2.670188984812235E-2</v>
      </c>
      <c r="H1830">
        <v>1.6099999999996673E-4</v>
      </c>
      <c r="I1830">
        <v>2171</v>
      </c>
      <c r="J1830">
        <f t="shared" si="31"/>
        <v>-0.42871900000000002</v>
      </c>
    </row>
    <row r="1831" spans="1:10" x14ac:dyDescent="0.2">
      <c r="A1831" t="s">
        <v>2035</v>
      </c>
      <c r="B1831" t="s">
        <v>4263</v>
      </c>
      <c r="C1831">
        <v>2.8899999999999998E-4</v>
      </c>
      <c r="D1831">
        <v>0.30764439000794214</v>
      </c>
      <c r="E1831">
        <v>2.2718000000000016E-2</v>
      </c>
      <c r="F1831">
        <v>2.8E-5</v>
      </c>
      <c r="G1831">
        <v>2.4779640420438738E-2</v>
      </c>
      <c r="H1831">
        <v>1.3200000000002099E-4</v>
      </c>
      <c r="I1831">
        <v>2172</v>
      </c>
      <c r="J1831">
        <f t="shared" si="31"/>
        <v>-0.51195100000000016</v>
      </c>
    </row>
    <row r="1832" spans="1:10" x14ac:dyDescent="0.2">
      <c r="A1832" t="s">
        <v>2036</v>
      </c>
      <c r="B1832" t="s">
        <v>4264</v>
      </c>
      <c r="C1832">
        <v>9.8999999999999994E-5</v>
      </c>
      <c r="D1832">
        <v>0.10265993855812737</v>
      </c>
      <c r="E1832">
        <v>1.1075999999999975E-2</v>
      </c>
      <c r="F1832">
        <v>7.9999999999999996E-6</v>
      </c>
      <c r="G1832">
        <v>3.1122824229316195E-3</v>
      </c>
      <c r="H1832">
        <v>4.8999999999965738E-5</v>
      </c>
      <c r="I1832">
        <v>2173</v>
      </c>
      <c r="J1832">
        <f t="shared" si="31"/>
        <v>-0.98859900000000012</v>
      </c>
    </row>
    <row r="1833" spans="1:10" x14ac:dyDescent="0.2">
      <c r="A1833" t="s">
        <v>2037</v>
      </c>
      <c r="B1833" t="s">
        <v>4265</v>
      </c>
      <c r="C1833">
        <v>0</v>
      </c>
      <c r="D1833">
        <v>2.4715875562661631E-2</v>
      </c>
      <c r="E1833">
        <v>7.3659999999999837E-3</v>
      </c>
      <c r="F1833">
        <v>0</v>
      </c>
      <c r="G1833">
        <v>3.7352528002182207E-4</v>
      </c>
      <c r="H1833">
        <v>2.1999999999966491E-5</v>
      </c>
      <c r="I1833">
        <v>2174</v>
      </c>
      <c r="J1833">
        <f t="shared" si="31"/>
        <v>-1.6070240000000002</v>
      </c>
    </row>
    <row r="1834" spans="1:10" x14ac:dyDescent="0.2">
      <c r="A1834" t="s">
        <v>2039</v>
      </c>
      <c r="B1834" t="s">
        <v>4266</v>
      </c>
      <c r="C1834">
        <v>1.5E-5</v>
      </c>
      <c r="D1834">
        <v>0.53021865047258399</v>
      </c>
      <c r="E1834">
        <v>5.5876000000000037E-2</v>
      </c>
      <c r="F1834">
        <v>0</v>
      </c>
      <c r="G1834">
        <v>6.6591377693062476E-2</v>
      </c>
      <c r="H1834">
        <v>3.4800000000001496E-4</v>
      </c>
      <c r="I1834">
        <v>2176</v>
      </c>
      <c r="J1834">
        <f t="shared" si="31"/>
        <v>-0.27554500000000004</v>
      </c>
    </row>
    <row r="1835" spans="1:10" x14ac:dyDescent="0.2">
      <c r="A1835" t="s">
        <v>2040</v>
      </c>
      <c r="B1835" t="s">
        <v>4267</v>
      </c>
      <c r="C1835">
        <v>0</v>
      </c>
      <c r="D1835">
        <v>5.6500982517461225E-2</v>
      </c>
      <c r="E1835">
        <v>1.2418999999999958E-2</v>
      </c>
      <c r="F1835">
        <v>0</v>
      </c>
      <c r="G1835">
        <v>1.6841780388808295E-3</v>
      </c>
      <c r="H1835">
        <v>4.9999999999994493E-5</v>
      </c>
      <c r="I1835">
        <v>2177</v>
      </c>
      <c r="J1835">
        <f t="shared" si="31"/>
        <v>-1.2479440000000002</v>
      </c>
    </row>
    <row r="1836" spans="1:10" x14ac:dyDescent="0.2">
      <c r="A1836" t="s">
        <v>2041</v>
      </c>
      <c r="B1836" t="s">
        <v>4268</v>
      </c>
      <c r="C1836">
        <v>1.05E-4</v>
      </c>
      <c r="D1836">
        <v>1.1733268256090055</v>
      </c>
      <c r="E1836">
        <v>0.34626900000000005</v>
      </c>
      <c r="F1836">
        <v>6.0999999999999997E-4</v>
      </c>
      <c r="G1836">
        <v>2.1023353845094039</v>
      </c>
      <c r="H1836">
        <v>0.65891699999999997</v>
      </c>
      <c r="I1836">
        <v>2178</v>
      </c>
      <c r="J1836">
        <f t="shared" si="31"/>
        <v>6.9419000000000022E-2</v>
      </c>
    </row>
    <row r="1837" spans="1:10" x14ac:dyDescent="0.2">
      <c r="A1837" t="s">
        <v>2042</v>
      </c>
      <c r="B1837" t="s">
        <v>4269</v>
      </c>
      <c r="C1837">
        <v>2.7070000000000002E-3</v>
      </c>
      <c r="D1837">
        <v>2.302883669128466</v>
      </c>
      <c r="E1837">
        <v>0.83039299999999994</v>
      </c>
      <c r="F1837">
        <v>8.6309999999999998E-3</v>
      </c>
      <c r="G1837">
        <v>1.8168622440459268</v>
      </c>
      <c r="H1837">
        <v>0.936859</v>
      </c>
      <c r="I1837">
        <v>2179</v>
      </c>
      <c r="J1837">
        <f t="shared" si="31"/>
        <v>0.36227200000000004</v>
      </c>
    </row>
    <row r="1838" spans="1:10" x14ac:dyDescent="0.2">
      <c r="A1838" t="s">
        <v>2043</v>
      </c>
      <c r="B1838" t="s">
        <v>4270</v>
      </c>
      <c r="C1838">
        <v>5.1050000000000002E-3</v>
      </c>
      <c r="D1838">
        <v>1.0864806599348404</v>
      </c>
      <c r="E1838">
        <v>3.7189000000000028E-2</v>
      </c>
      <c r="F1838">
        <v>9.3099999999999997E-4</v>
      </c>
      <c r="G1838">
        <v>0.15958644487142828</v>
      </c>
      <c r="H1838">
        <v>2.3700000000004273E-4</v>
      </c>
      <c r="I1838">
        <v>2180</v>
      </c>
      <c r="J1838">
        <f t="shared" si="31"/>
        <v>3.6021999999999978E-2</v>
      </c>
    </row>
    <row r="1839" spans="1:10" x14ac:dyDescent="0.2">
      <c r="A1839" t="s">
        <v>2044</v>
      </c>
      <c r="B1839" t="s">
        <v>4271</v>
      </c>
      <c r="C1839">
        <v>6.8000000000000005E-4</v>
      </c>
      <c r="D1839">
        <v>0.29041764540002835</v>
      </c>
      <c r="E1839">
        <v>1.8310000000000048E-2</v>
      </c>
      <c r="F1839">
        <v>8.6000000000000003E-5</v>
      </c>
      <c r="G1839">
        <v>1.57978505129261E-2</v>
      </c>
      <c r="H1839">
        <v>9.4000000000038497E-5</v>
      </c>
      <c r="I1839">
        <v>2181</v>
      </c>
      <c r="J1839">
        <f t="shared" si="31"/>
        <v>-0.53697700000000004</v>
      </c>
    </row>
    <row r="1840" spans="1:10" x14ac:dyDescent="0.2">
      <c r="A1840" t="s">
        <v>2045</v>
      </c>
      <c r="B1840" t="s">
        <v>4272</v>
      </c>
      <c r="C1840">
        <v>2.9E-5</v>
      </c>
      <c r="D1840">
        <v>5.0886197595607696E-2</v>
      </c>
      <c r="E1840">
        <v>7.125000000000048E-3</v>
      </c>
      <c r="F1840">
        <v>1.9999999999999999E-6</v>
      </c>
      <c r="G1840">
        <v>8.1515463067025615E-4</v>
      </c>
      <c r="H1840">
        <v>2.5999999999970491E-5</v>
      </c>
      <c r="I1840">
        <v>2182</v>
      </c>
      <c r="J1840">
        <f t="shared" si="31"/>
        <v>-1.2934000000000003</v>
      </c>
    </row>
    <row r="1841" spans="1:10" x14ac:dyDescent="0.2">
      <c r="A1841" t="s">
        <v>2046</v>
      </c>
      <c r="B1841" t="s">
        <v>4273</v>
      </c>
      <c r="C1841">
        <v>1.5349999999999999E-3</v>
      </c>
      <c r="D1841">
        <v>5.3005019668630116</v>
      </c>
      <c r="E1841">
        <v>0.30556499999999998</v>
      </c>
      <c r="F1841">
        <v>7.2099999999999996E-4</v>
      </c>
      <c r="G1841">
        <v>114.99368731234101</v>
      </c>
      <c r="H1841">
        <v>0.43994800000000001</v>
      </c>
      <c r="I1841">
        <v>2183</v>
      </c>
      <c r="J1841">
        <f t="shared" si="31"/>
        <v>0.7243170000000001</v>
      </c>
    </row>
    <row r="1842" spans="1:10" x14ac:dyDescent="0.2">
      <c r="A1842" t="s">
        <v>2047</v>
      </c>
      <c r="B1842" t="s">
        <v>4274</v>
      </c>
      <c r="C1842">
        <v>1.63E-4</v>
      </c>
      <c r="D1842">
        <v>5.0206043727051279E-2</v>
      </c>
      <c r="E1842">
        <v>6.1449999999999561E-3</v>
      </c>
      <c r="F1842">
        <v>1.7E-5</v>
      </c>
      <c r="G1842">
        <v>6.2694436026786084E-4</v>
      </c>
      <c r="H1842">
        <v>2.2999999999995246E-5</v>
      </c>
      <c r="I1842">
        <v>2184</v>
      </c>
      <c r="J1842">
        <f t="shared" si="31"/>
        <v>-1.2992440000000003</v>
      </c>
    </row>
    <row r="1843" spans="1:10" x14ac:dyDescent="0.2">
      <c r="A1843" t="s">
        <v>2048</v>
      </c>
      <c r="B1843" t="s">
        <v>4275</v>
      </c>
      <c r="C1843">
        <v>2.5999999999999998E-5</v>
      </c>
      <c r="D1843">
        <v>0.12050720119829779</v>
      </c>
      <c r="E1843">
        <v>1.5553000000000039E-2</v>
      </c>
      <c r="F1843">
        <v>9.9999999999999995E-7</v>
      </c>
      <c r="G1843">
        <v>4.5537585534708176E-3</v>
      </c>
      <c r="H1843">
        <v>7.1000000000043251E-5</v>
      </c>
      <c r="I1843">
        <v>2185</v>
      </c>
      <c r="J1843">
        <f t="shared" si="31"/>
        <v>-0.91898700000000011</v>
      </c>
    </row>
    <row r="1844" spans="1:10" x14ac:dyDescent="0.2">
      <c r="A1844" t="s">
        <v>2049</v>
      </c>
      <c r="B1844" t="s">
        <v>4276</v>
      </c>
      <c r="C1844">
        <v>7.2550000000000002E-3</v>
      </c>
      <c r="D1844">
        <v>1.7972024418701262</v>
      </c>
      <c r="E1844">
        <v>0.20971399999999996</v>
      </c>
      <c r="F1844">
        <v>4.9230000000000003E-3</v>
      </c>
      <c r="G1844">
        <v>1.7012729623805658</v>
      </c>
      <c r="H1844">
        <v>0.13713399999999998</v>
      </c>
      <c r="I1844">
        <v>2186</v>
      </c>
      <c r="J1844">
        <f t="shared" si="31"/>
        <v>0.25459700000000007</v>
      </c>
    </row>
    <row r="1845" spans="1:10" x14ac:dyDescent="0.2">
      <c r="A1845" t="s">
        <v>2050</v>
      </c>
      <c r="B1845" t="s">
        <v>4277</v>
      </c>
      <c r="C1845">
        <v>2.34E-4</v>
      </c>
      <c r="D1845">
        <v>7.4332373424613962E-2</v>
      </c>
      <c r="E1845">
        <v>7.2290000000000409E-3</v>
      </c>
      <c r="F1845">
        <v>2.6999999999999999E-5</v>
      </c>
      <c r="G1845">
        <v>1.1689178753200803E-3</v>
      </c>
      <c r="H1845">
        <v>2.8999999999945736E-5</v>
      </c>
      <c r="I1845">
        <v>2187</v>
      </c>
      <c r="J1845">
        <f t="shared" si="31"/>
        <v>-1.128822</v>
      </c>
    </row>
    <row r="1846" spans="1:10" x14ac:dyDescent="0.2">
      <c r="A1846" t="s">
        <v>2051</v>
      </c>
      <c r="B1846" t="s">
        <v>4278</v>
      </c>
      <c r="C1846">
        <v>1.8E-5</v>
      </c>
      <c r="D1846">
        <v>0.87605223108727204</v>
      </c>
      <c r="E1846">
        <v>0.34416599999999997</v>
      </c>
      <c r="F1846">
        <v>4.3000000000000002E-5</v>
      </c>
      <c r="G1846">
        <v>1.5346629201072703</v>
      </c>
      <c r="H1846">
        <v>0.64130399999999999</v>
      </c>
      <c r="I1846">
        <v>2188</v>
      </c>
      <c r="J1846">
        <f t="shared" ref="J1846:J1903" si="32">LOG(D1846)</f>
        <v>-5.7470000000000007E-2</v>
      </c>
    </row>
    <row r="1847" spans="1:10" x14ac:dyDescent="0.2">
      <c r="A1847" t="s">
        <v>2052</v>
      </c>
      <c r="B1847" t="s">
        <v>4279</v>
      </c>
      <c r="C1847">
        <v>1.8029999999999999E-3</v>
      </c>
      <c r="D1847">
        <v>1.8763722436706394</v>
      </c>
      <c r="E1847">
        <v>0.43356099999999997</v>
      </c>
      <c r="F1847">
        <v>9.2000000000000003E-4</v>
      </c>
      <c r="G1847">
        <v>3.3463240908417653</v>
      </c>
      <c r="H1847">
        <v>0.41581400000000002</v>
      </c>
      <c r="I1847">
        <v>2189</v>
      </c>
      <c r="J1847">
        <f t="shared" si="32"/>
        <v>0.27331899999999998</v>
      </c>
    </row>
    <row r="1848" spans="1:10" x14ac:dyDescent="0.2">
      <c r="A1848" t="s">
        <v>2053</v>
      </c>
      <c r="B1848" t="s">
        <v>4280</v>
      </c>
      <c r="C1848">
        <v>3.1300000000000002E-4</v>
      </c>
      <c r="D1848">
        <v>0.30287330732443368</v>
      </c>
      <c r="E1848">
        <v>2.4479999999999946E-2</v>
      </c>
      <c r="F1848">
        <v>3.0000000000000001E-5</v>
      </c>
      <c r="G1848">
        <v>1.725635235570841E-2</v>
      </c>
      <c r="H1848">
        <v>1.3799999999997148E-4</v>
      </c>
      <c r="I1848">
        <v>2190</v>
      </c>
      <c r="J1848">
        <f t="shared" si="32"/>
        <v>-0.51873900000000006</v>
      </c>
    </row>
    <row r="1849" spans="1:10" x14ac:dyDescent="0.2">
      <c r="A1849" t="s">
        <v>2054</v>
      </c>
      <c r="B1849" t="s">
        <v>4281</v>
      </c>
      <c r="C1849">
        <v>8.8955999999999993E-2</v>
      </c>
      <c r="D1849">
        <v>2.5310982292754116</v>
      </c>
      <c r="E1849">
        <v>0.36018099999999997</v>
      </c>
      <c r="F1849">
        <v>1.8891000000000002E-2</v>
      </c>
      <c r="G1849">
        <v>5.6010570986043193</v>
      </c>
      <c r="H1849">
        <v>7.0026000000000033E-2</v>
      </c>
      <c r="I1849">
        <v>2191</v>
      </c>
      <c r="J1849">
        <f t="shared" si="32"/>
        <v>0.40330899999999997</v>
      </c>
    </row>
    <row r="1850" spans="1:10" x14ac:dyDescent="0.2">
      <c r="A1850" t="s">
        <v>2056</v>
      </c>
      <c r="B1850" t="s">
        <v>4282</v>
      </c>
      <c r="C1850">
        <v>6.0000000000000002E-6</v>
      </c>
      <c r="D1850">
        <v>3.1972014407253925E-2</v>
      </c>
      <c r="E1850">
        <v>6.4039999999999653E-3</v>
      </c>
      <c r="F1850">
        <v>0</v>
      </c>
      <c r="G1850">
        <v>4.4517933869028418E-4</v>
      </c>
      <c r="H1850">
        <v>2.1000000000048757E-5</v>
      </c>
      <c r="I1850">
        <v>2193</v>
      </c>
      <c r="J1850">
        <f t="shared" si="32"/>
        <v>-1.4952300000000003</v>
      </c>
    </row>
    <row r="1851" spans="1:10" x14ac:dyDescent="0.2">
      <c r="A1851" t="s">
        <v>2057</v>
      </c>
      <c r="B1851" t="s">
        <v>4283</v>
      </c>
      <c r="C1851">
        <v>1.7699999999999999E-4</v>
      </c>
      <c r="D1851">
        <v>7.7088926862853305E-2</v>
      </c>
      <c r="E1851">
        <v>7.7209999999999779E-3</v>
      </c>
      <c r="F1851">
        <v>1.8E-5</v>
      </c>
      <c r="G1851">
        <v>1.3997323501868401E-3</v>
      </c>
      <c r="H1851">
        <v>3.1000000000003247E-5</v>
      </c>
      <c r="I1851">
        <v>2194</v>
      </c>
      <c r="J1851">
        <f t="shared" si="32"/>
        <v>-1.1130080000000002</v>
      </c>
    </row>
    <row r="1852" spans="1:10" x14ac:dyDescent="0.2">
      <c r="A1852" t="s">
        <v>2058</v>
      </c>
      <c r="B1852" t="s">
        <v>4284</v>
      </c>
      <c r="C1852">
        <v>0</v>
      </c>
      <c r="D1852">
        <v>1.4223910141121865E-2</v>
      </c>
      <c r="E1852">
        <v>5.8240000000000514E-3</v>
      </c>
      <c r="F1852">
        <v>0</v>
      </c>
      <c r="G1852">
        <v>1.4527604229375366E-4</v>
      </c>
      <c r="H1852">
        <v>1.4999999999987246E-5</v>
      </c>
      <c r="I1852">
        <v>2195</v>
      </c>
      <c r="J1852">
        <f t="shared" si="32"/>
        <v>-1.846981</v>
      </c>
    </row>
    <row r="1853" spans="1:10" x14ac:dyDescent="0.2">
      <c r="A1853" t="s">
        <v>2059</v>
      </c>
      <c r="B1853" t="s">
        <v>4285</v>
      </c>
      <c r="C1853">
        <v>0</v>
      </c>
      <c r="D1853">
        <v>2.6003331945331585E-2</v>
      </c>
      <c r="E1853">
        <v>9.0449999999999697E-3</v>
      </c>
      <c r="F1853">
        <v>0</v>
      </c>
      <c r="G1853">
        <v>5.9049333497204239E-4</v>
      </c>
      <c r="H1853">
        <v>3.1000000000003247E-5</v>
      </c>
      <c r="I1853">
        <v>2196</v>
      </c>
      <c r="J1853">
        <f t="shared" si="32"/>
        <v>-1.5849710000000001</v>
      </c>
    </row>
    <row r="1854" spans="1:10" x14ac:dyDescent="0.2">
      <c r="A1854" t="s">
        <v>2060</v>
      </c>
      <c r="B1854" t="s">
        <v>4286</v>
      </c>
      <c r="C1854">
        <v>0</v>
      </c>
      <c r="D1854">
        <v>1.9469733187259169E-2</v>
      </c>
      <c r="E1854">
        <v>5.7110000000000216E-3</v>
      </c>
      <c r="F1854">
        <v>0</v>
      </c>
      <c r="G1854">
        <v>2.028840940362478E-4</v>
      </c>
      <c r="H1854">
        <v>1.7000000000044757E-5</v>
      </c>
      <c r="I1854">
        <v>2197</v>
      </c>
      <c r="J1854">
        <f t="shared" si="32"/>
        <v>-1.7106399999999999</v>
      </c>
    </row>
    <row r="1855" spans="1:10" x14ac:dyDescent="0.2">
      <c r="A1855" t="s">
        <v>2061</v>
      </c>
      <c r="B1855" t="s">
        <v>4287</v>
      </c>
      <c r="C1855">
        <v>0</v>
      </c>
      <c r="D1855">
        <v>3.8336017974529291E-2</v>
      </c>
      <c r="E1855">
        <v>1.1345000000000049E-2</v>
      </c>
      <c r="F1855">
        <v>0</v>
      </c>
      <c r="G1855">
        <v>1.8252947304044931E-3</v>
      </c>
      <c r="H1855">
        <v>5.3999999999998494E-5</v>
      </c>
      <c r="I1855">
        <v>2198</v>
      </c>
      <c r="J1855">
        <f t="shared" si="32"/>
        <v>-1.416393</v>
      </c>
    </row>
    <row r="1856" spans="1:10" x14ac:dyDescent="0.2">
      <c r="A1856" t="s">
        <v>2062</v>
      </c>
      <c r="B1856" t="s">
        <v>4288</v>
      </c>
      <c r="C1856">
        <v>9.9999999999999995E-7</v>
      </c>
      <c r="D1856">
        <v>2.2159400151983116E-2</v>
      </c>
      <c r="E1856">
        <v>5.6399999999999784E-3</v>
      </c>
      <c r="F1856">
        <v>0</v>
      </c>
      <c r="G1856">
        <v>2.29381823026942E-4</v>
      </c>
      <c r="H1856">
        <v>1.7000000000044757E-5</v>
      </c>
      <c r="I1856">
        <v>2199</v>
      </c>
      <c r="J1856">
        <f t="shared" si="32"/>
        <v>-1.6544420000000002</v>
      </c>
    </row>
    <row r="1857" spans="1:11" x14ac:dyDescent="0.2">
      <c r="A1857" t="s">
        <v>2063</v>
      </c>
      <c r="B1857" t="s">
        <v>4289</v>
      </c>
      <c r="C1857">
        <v>0</v>
      </c>
      <c r="D1857">
        <v>1.5589744586012476E-2</v>
      </c>
      <c r="E1857">
        <v>5.7939999999999658E-3</v>
      </c>
      <c r="F1857">
        <v>0</v>
      </c>
      <c r="G1857">
        <v>1.6084775362856584E-4</v>
      </c>
      <c r="H1857">
        <v>1.6000000000016001E-5</v>
      </c>
      <c r="I1857">
        <v>2200</v>
      </c>
      <c r="J1857">
        <f t="shared" si="32"/>
        <v>-1.8071610000000002</v>
      </c>
    </row>
    <row r="1858" spans="1:11" x14ac:dyDescent="0.2">
      <c r="A1858" t="s">
        <v>2064</v>
      </c>
      <c r="B1858" t="s">
        <v>4290</v>
      </c>
      <c r="C1858">
        <v>0</v>
      </c>
      <c r="D1858">
        <v>1.7261916043177818E-2</v>
      </c>
      <c r="E1858">
        <v>5.7380000000000209E-3</v>
      </c>
      <c r="F1858">
        <v>0</v>
      </c>
      <c r="G1858">
        <v>1.7805205890352759E-4</v>
      </c>
      <c r="H1858">
        <v>1.6000000000016001E-5</v>
      </c>
      <c r="I1858">
        <v>2201</v>
      </c>
      <c r="J1858">
        <f t="shared" si="32"/>
        <v>-1.7629109999999999</v>
      </c>
    </row>
    <row r="1859" spans="1:11" x14ac:dyDescent="0.2">
      <c r="A1859" t="s">
        <v>2065</v>
      </c>
      <c r="B1859" t="s">
        <v>4291</v>
      </c>
      <c r="C1859">
        <v>3.9999999999999998E-6</v>
      </c>
      <c r="D1859">
        <v>2.6310009203123721E-2</v>
      </c>
      <c r="E1859">
        <v>5.6540000000000479E-3</v>
      </c>
      <c r="F1859">
        <v>0</v>
      </c>
      <c r="G1859">
        <v>2.7791564777396191E-4</v>
      </c>
      <c r="H1859">
        <v>1.799999999996249E-5</v>
      </c>
      <c r="I1859">
        <v>2202</v>
      </c>
      <c r="J1859">
        <f t="shared" si="32"/>
        <v>-1.5798790000000003</v>
      </c>
    </row>
    <row r="1860" spans="1:11" x14ac:dyDescent="0.2">
      <c r="A1860" t="s">
        <v>2066</v>
      </c>
      <c r="B1860" t="s">
        <v>4292</v>
      </c>
      <c r="C1860">
        <v>3.2420000000000001E-3</v>
      </c>
      <c r="D1860">
        <v>3.2411266364214537</v>
      </c>
      <c r="E1860">
        <v>0.28186599999999995</v>
      </c>
      <c r="F1860">
        <v>9.5100000000000002E-4</v>
      </c>
      <c r="G1860">
        <v>21.578139677353676</v>
      </c>
      <c r="H1860">
        <v>0.28647800000000001</v>
      </c>
      <c r="I1860">
        <v>2203</v>
      </c>
      <c r="J1860">
        <f t="shared" si="32"/>
        <v>0.51069600000000004</v>
      </c>
    </row>
    <row r="1861" spans="1:11" x14ac:dyDescent="0.2">
      <c r="A1861" t="s">
        <v>2067</v>
      </c>
      <c r="B1861" t="s">
        <v>4293</v>
      </c>
      <c r="C1861">
        <v>1.02E-4</v>
      </c>
      <c r="D1861">
        <v>0.23910353668338383</v>
      </c>
      <c r="E1861">
        <v>2.2707000000000033E-2</v>
      </c>
      <c r="F1861">
        <v>6.9999999999999999E-6</v>
      </c>
      <c r="G1861">
        <v>1.3252658285395022E-2</v>
      </c>
      <c r="H1861">
        <v>1.1499999999997623E-4</v>
      </c>
      <c r="I1861">
        <v>2204</v>
      </c>
      <c r="J1861">
        <f t="shared" si="32"/>
        <v>-0.62141400000000002</v>
      </c>
      <c r="K1861" s="3"/>
    </row>
    <row r="1862" spans="1:11" x14ac:dyDescent="0.2">
      <c r="A1862" t="s">
        <v>2068</v>
      </c>
      <c r="B1862" t="s">
        <v>4294</v>
      </c>
      <c r="C1862">
        <v>1E-4</v>
      </c>
      <c r="D1862">
        <v>0.1632905305076974</v>
      </c>
      <c r="E1862">
        <v>1.633399999999996E-2</v>
      </c>
      <c r="F1862">
        <v>7.9999999999999996E-6</v>
      </c>
      <c r="G1862">
        <v>6.5109595911301719E-3</v>
      </c>
      <c r="H1862">
        <v>7.699999999999374E-5</v>
      </c>
      <c r="I1862">
        <v>2205</v>
      </c>
      <c r="J1862">
        <f t="shared" si="32"/>
        <v>-0.78703900000000016</v>
      </c>
    </row>
    <row r="1863" spans="1:11" x14ac:dyDescent="0.2">
      <c r="A1863" t="s">
        <v>2069</v>
      </c>
      <c r="B1863" t="s">
        <v>4295</v>
      </c>
      <c r="C1863">
        <v>1.07E-3</v>
      </c>
      <c r="D1863">
        <v>1.5684150464009936</v>
      </c>
      <c r="E1863">
        <v>0.30065900000000001</v>
      </c>
      <c r="F1863">
        <v>2.8800000000000001E-4</v>
      </c>
      <c r="G1863">
        <v>1.4089870450455801</v>
      </c>
      <c r="H1863">
        <v>0.20567199999999997</v>
      </c>
      <c r="I1863">
        <v>2206</v>
      </c>
      <c r="J1863">
        <f t="shared" si="32"/>
        <v>0.19546100000000005</v>
      </c>
    </row>
    <row r="1864" spans="1:11" x14ac:dyDescent="0.2">
      <c r="A1864" t="s">
        <v>2070</v>
      </c>
      <c r="B1864" t="s">
        <v>4296</v>
      </c>
      <c r="C1864">
        <v>5.1999999999999997E-5</v>
      </c>
      <c r="D1864">
        <v>0.24019612676841598</v>
      </c>
      <c r="E1864">
        <v>2.5043999999999955E-2</v>
      </c>
      <c r="F1864">
        <v>3.0000000000000001E-6</v>
      </c>
      <c r="G1864">
        <v>1.5423040534801254E-2</v>
      </c>
      <c r="H1864">
        <v>1.2699999999998823E-4</v>
      </c>
      <c r="I1864">
        <v>2207</v>
      </c>
      <c r="J1864">
        <f t="shared" si="32"/>
        <v>-0.61943400000000015</v>
      </c>
    </row>
    <row r="1865" spans="1:11" x14ac:dyDescent="0.2">
      <c r="A1865" t="s">
        <v>2071</v>
      </c>
      <c r="B1865" t="s">
        <v>4297</v>
      </c>
      <c r="C1865">
        <v>4.6000000000000001E-4</v>
      </c>
      <c r="D1865">
        <v>0.45129030111467028</v>
      </c>
      <c r="E1865">
        <v>3.9749000000000034E-2</v>
      </c>
      <c r="F1865">
        <v>5.5000000000000002E-5</v>
      </c>
      <c r="G1865">
        <v>7.8821736779995141E-2</v>
      </c>
      <c r="H1865">
        <v>1.1539999999999884E-3</v>
      </c>
      <c r="I1865">
        <v>2208</v>
      </c>
      <c r="J1865">
        <f t="shared" si="32"/>
        <v>-0.34554400000000007</v>
      </c>
    </row>
    <row r="1866" spans="1:11" x14ac:dyDescent="0.2">
      <c r="A1866" t="s">
        <v>2072</v>
      </c>
      <c r="B1866" t="s">
        <v>4298</v>
      </c>
      <c r="C1866">
        <v>5.731E-3</v>
      </c>
      <c r="D1866">
        <v>2.4357011434137097</v>
      </c>
      <c r="E1866">
        <v>0.52032699999999998</v>
      </c>
      <c r="F1866">
        <v>2.1749999999999999E-3</v>
      </c>
      <c r="G1866">
        <v>6.6855632209965261</v>
      </c>
      <c r="H1866">
        <v>0.50622</v>
      </c>
      <c r="I1866">
        <v>2209</v>
      </c>
      <c r="J1866">
        <f t="shared" si="32"/>
        <v>0.38662400000000013</v>
      </c>
    </row>
    <row r="1867" spans="1:11" x14ac:dyDescent="0.2">
      <c r="A1867" t="s">
        <v>2073</v>
      </c>
      <c r="B1867" t="s">
        <v>4299</v>
      </c>
      <c r="C1867">
        <v>3.1502000000000002E-2</v>
      </c>
      <c r="D1867">
        <v>4.3728542270821089</v>
      </c>
      <c r="E1867">
        <v>0.49087800000000004</v>
      </c>
      <c r="F1867">
        <v>1.3783E-2</v>
      </c>
      <c r="G1867">
        <v>29.035546190354925</v>
      </c>
      <c r="H1867">
        <v>0.46989400000000003</v>
      </c>
      <c r="I1867">
        <v>2210</v>
      </c>
      <c r="J1867">
        <f t="shared" si="32"/>
        <v>0.64076500000000003</v>
      </c>
    </row>
    <row r="1868" spans="1:11" x14ac:dyDescent="0.2">
      <c r="A1868" t="s">
        <v>2074</v>
      </c>
      <c r="B1868" t="s">
        <v>4300</v>
      </c>
      <c r="C1868">
        <v>2.7700000000000001E-4</v>
      </c>
      <c r="D1868">
        <v>1.5826176323319872</v>
      </c>
      <c r="E1868">
        <v>0.128938</v>
      </c>
      <c r="F1868">
        <v>4.3999999999999999E-5</v>
      </c>
      <c r="G1868">
        <v>45.583429866181028</v>
      </c>
      <c r="H1868">
        <v>0.12836000000000003</v>
      </c>
      <c r="I1868">
        <v>2211</v>
      </c>
      <c r="J1868">
        <f t="shared" si="32"/>
        <v>0.199376</v>
      </c>
    </row>
    <row r="1869" spans="1:11" x14ac:dyDescent="0.2">
      <c r="A1869" t="s">
        <v>2075</v>
      </c>
      <c r="B1869" t="s">
        <v>4301</v>
      </c>
      <c r="C1869">
        <v>9.6200000000000001E-3</v>
      </c>
      <c r="D1869">
        <v>3.214815103378255</v>
      </c>
      <c r="E1869">
        <v>0.46765900000000005</v>
      </c>
      <c r="F1869">
        <v>2.5100000000000001E-3</v>
      </c>
      <c r="G1869">
        <v>9.3627407901778561</v>
      </c>
      <c r="H1869">
        <v>0.35336800000000002</v>
      </c>
      <c r="I1869">
        <v>2212</v>
      </c>
      <c r="J1869">
        <f t="shared" si="32"/>
        <v>0.50715600000000016</v>
      </c>
    </row>
    <row r="1870" spans="1:11" x14ac:dyDescent="0.2">
      <c r="A1870" t="s">
        <v>2076</v>
      </c>
      <c r="B1870" t="s">
        <v>4302</v>
      </c>
      <c r="C1870">
        <v>1.8630000000000001E-3</v>
      </c>
      <c r="D1870">
        <v>1.1940128480535512</v>
      </c>
      <c r="E1870">
        <v>0.127826</v>
      </c>
      <c r="F1870">
        <v>3.7800000000000003E-4</v>
      </c>
      <c r="G1870">
        <v>0.55859365719585041</v>
      </c>
      <c r="H1870">
        <v>1.7384999999999984E-2</v>
      </c>
      <c r="I1870">
        <v>2213</v>
      </c>
      <c r="J1870">
        <f t="shared" si="32"/>
        <v>7.7008999999999994E-2</v>
      </c>
    </row>
    <row r="1871" spans="1:11" x14ac:dyDescent="0.2">
      <c r="A1871" t="s">
        <v>2077</v>
      </c>
      <c r="B1871" t="s">
        <v>4303</v>
      </c>
      <c r="C1871">
        <v>5.0679999999999996E-3</v>
      </c>
      <c r="D1871">
        <v>1.5996648426165698</v>
      </c>
      <c r="E1871">
        <v>0.16642800000000002</v>
      </c>
      <c r="F1871">
        <v>8.3100000000000003E-4</v>
      </c>
      <c r="G1871">
        <v>0.70306908212360253</v>
      </c>
      <c r="H1871">
        <v>1.7005000000000048E-2</v>
      </c>
      <c r="I1871">
        <v>2214</v>
      </c>
      <c r="J1871">
        <f t="shared" si="32"/>
        <v>0.20402899999999999</v>
      </c>
    </row>
    <row r="1872" spans="1:11" x14ac:dyDescent="0.2">
      <c r="A1872" t="s">
        <v>2078</v>
      </c>
      <c r="B1872" t="s">
        <v>4304</v>
      </c>
      <c r="C1872">
        <v>1.9916E-2</v>
      </c>
      <c r="D1872">
        <v>3.2443970661175494</v>
      </c>
      <c r="E1872">
        <v>0.35847700000000005</v>
      </c>
      <c r="F1872">
        <v>6.0060000000000001E-3</v>
      </c>
      <c r="G1872">
        <v>10.863830974628172</v>
      </c>
      <c r="H1872">
        <v>0.16866099999999995</v>
      </c>
      <c r="I1872">
        <v>2215</v>
      </c>
      <c r="J1872">
        <f t="shared" si="32"/>
        <v>0.51113400000000009</v>
      </c>
    </row>
    <row r="1873" spans="1:11" x14ac:dyDescent="0.2">
      <c r="A1873" t="s">
        <v>2079</v>
      </c>
      <c r="B1873" t="s">
        <v>4305</v>
      </c>
      <c r="C1873">
        <v>7.18E-4</v>
      </c>
      <c r="D1873">
        <v>0.4409435558418206</v>
      </c>
      <c r="E1873">
        <v>2.9112999999999944E-2</v>
      </c>
      <c r="F1873">
        <v>7.2999999999999999E-5</v>
      </c>
      <c r="G1873">
        <v>2.9932293842512989E-2</v>
      </c>
      <c r="H1873">
        <v>1.5600000000004499E-4</v>
      </c>
      <c r="I1873">
        <v>2216</v>
      </c>
      <c r="J1873">
        <f t="shared" si="32"/>
        <v>-0.35561700000000007</v>
      </c>
    </row>
    <row r="1874" spans="1:11" x14ac:dyDescent="0.2">
      <c r="A1874" t="s">
        <v>2080</v>
      </c>
      <c r="B1874" t="s">
        <v>4306</v>
      </c>
      <c r="C1874">
        <v>1.913E-3</v>
      </c>
      <c r="D1874">
        <v>0.78465003779102227</v>
      </c>
      <c r="E1874">
        <v>4.4076000000000004E-2</v>
      </c>
      <c r="F1874">
        <v>2.2100000000000001E-4</v>
      </c>
      <c r="G1874">
        <v>7.3068131214256316E-2</v>
      </c>
      <c r="H1874">
        <v>2.4900000000005473E-4</v>
      </c>
      <c r="I1874">
        <v>2217</v>
      </c>
      <c r="J1874">
        <f t="shared" si="32"/>
        <v>-0.10532400000000001</v>
      </c>
    </row>
    <row r="1875" spans="1:11" x14ac:dyDescent="0.2">
      <c r="A1875" t="s">
        <v>2081</v>
      </c>
      <c r="B1875" t="s">
        <v>4307</v>
      </c>
      <c r="C1875">
        <v>4.5009999999999998E-3</v>
      </c>
      <c r="D1875">
        <v>2.0788731974663626</v>
      </c>
      <c r="E1875">
        <v>0.27564900000000003</v>
      </c>
      <c r="F1875">
        <v>1.41E-3</v>
      </c>
      <c r="G1875">
        <v>3.7716987687486343</v>
      </c>
      <c r="H1875">
        <v>0.32441200000000003</v>
      </c>
      <c r="I1875">
        <v>2218</v>
      </c>
      <c r="J1875">
        <f t="shared" si="32"/>
        <v>0.31782800000000005</v>
      </c>
    </row>
    <row r="1876" spans="1:11" x14ac:dyDescent="0.2">
      <c r="A1876" t="s">
        <v>2082</v>
      </c>
      <c r="B1876" t="s">
        <v>4308</v>
      </c>
      <c r="C1876">
        <v>6.7999999999999999E-5</v>
      </c>
      <c r="D1876">
        <v>0.24700173280466045</v>
      </c>
      <c r="E1876">
        <v>2.4459000000000009E-2</v>
      </c>
      <c r="F1876">
        <v>3.9999999999999998E-6</v>
      </c>
      <c r="G1876">
        <v>1.5735588867299047E-2</v>
      </c>
      <c r="H1876">
        <v>1.2400000000001299E-4</v>
      </c>
      <c r="I1876">
        <v>2219</v>
      </c>
      <c r="J1876">
        <f t="shared" si="32"/>
        <v>-0.60730000000000006</v>
      </c>
    </row>
    <row r="1877" spans="1:11" x14ac:dyDescent="0.2">
      <c r="A1877" t="s">
        <v>2083</v>
      </c>
      <c r="B1877" t="s">
        <v>4309</v>
      </c>
      <c r="C1877">
        <v>2.3E-5</v>
      </c>
      <c r="D1877">
        <v>0.12328180943628371</v>
      </c>
      <c r="E1877">
        <v>1.4812999999999965E-2</v>
      </c>
      <c r="F1877">
        <v>9.9999999999999995E-7</v>
      </c>
      <c r="G1877">
        <v>5.1158405503399437E-3</v>
      </c>
      <c r="H1877">
        <v>6.700000000003925E-5</v>
      </c>
      <c r="I1877">
        <v>2220</v>
      </c>
      <c r="J1877">
        <f t="shared" si="32"/>
        <v>-0.90910100000000005</v>
      </c>
    </row>
    <row r="1878" spans="1:11" x14ac:dyDescent="0.2">
      <c r="A1878" t="s">
        <v>2084</v>
      </c>
      <c r="B1878" t="s">
        <v>4310</v>
      </c>
      <c r="C1878">
        <v>5.1359999999999999E-3</v>
      </c>
      <c r="D1878">
        <v>0.3919882057102399</v>
      </c>
      <c r="E1878">
        <v>1.8202000000000051E-2</v>
      </c>
      <c r="F1878">
        <v>9.9500000000000001E-4</v>
      </c>
      <c r="G1878">
        <v>1.7625238400178829E-2</v>
      </c>
      <c r="H1878">
        <v>9.3000000000009742E-5</v>
      </c>
      <c r="I1878">
        <v>2221</v>
      </c>
      <c r="J1878">
        <f t="shared" si="32"/>
        <v>-0.40672700000000012</v>
      </c>
    </row>
    <row r="1879" spans="1:11" x14ac:dyDescent="0.2">
      <c r="A1879" t="s">
        <v>2085</v>
      </c>
      <c r="B1879" t="s">
        <v>4311</v>
      </c>
      <c r="C1879">
        <v>3.7728999999999999E-2</v>
      </c>
      <c r="D1879">
        <v>0.46429071646989556</v>
      </c>
      <c r="E1879">
        <v>1.6097000000000028E-2</v>
      </c>
      <c r="F1879">
        <v>1.188E-2</v>
      </c>
      <c r="G1879">
        <v>1.6959732578183267E-2</v>
      </c>
      <c r="H1879">
        <v>8.2000000000026496E-5</v>
      </c>
      <c r="I1879">
        <v>2222</v>
      </c>
      <c r="J1879">
        <f t="shared" si="32"/>
        <v>-0.33321000000000001</v>
      </c>
    </row>
    <row r="1880" spans="1:11" x14ac:dyDescent="0.2">
      <c r="A1880" t="s">
        <v>2087</v>
      </c>
      <c r="B1880" t="s">
        <v>4312</v>
      </c>
      <c r="C1880">
        <v>2.8860000000000001E-3</v>
      </c>
      <c r="D1880">
        <v>0.65517904701666574</v>
      </c>
      <c r="E1880">
        <v>5.0042999999999949E-2</v>
      </c>
      <c r="F1880">
        <v>5.7700000000000004E-4</v>
      </c>
      <c r="G1880">
        <v>8.6319715441998748E-2</v>
      </c>
      <c r="H1880">
        <v>1.0390000000000121E-3</v>
      </c>
      <c r="I1880">
        <v>2224</v>
      </c>
      <c r="J1880">
        <f t="shared" si="32"/>
        <v>-0.18364000000000005</v>
      </c>
    </row>
    <row r="1881" spans="1:11" x14ac:dyDescent="0.2">
      <c r="A1881" t="s">
        <v>2088</v>
      </c>
      <c r="B1881" t="s">
        <v>4313</v>
      </c>
      <c r="C1881">
        <v>1.92E-4</v>
      </c>
      <c r="D1881">
        <v>0.1408325360699873</v>
      </c>
      <c r="E1881">
        <v>1.3380999999999976E-2</v>
      </c>
      <c r="F1881">
        <v>1.8E-5</v>
      </c>
      <c r="G1881">
        <v>4.7638052642496632E-3</v>
      </c>
      <c r="H1881">
        <v>5.9999999999948983E-5</v>
      </c>
      <c r="I1881">
        <v>2225</v>
      </c>
      <c r="J1881">
        <f t="shared" si="32"/>
        <v>-0.85129700000000008</v>
      </c>
    </row>
    <row r="1882" spans="1:11" x14ac:dyDescent="0.2">
      <c r="A1882" t="s">
        <v>2089</v>
      </c>
      <c r="B1882" t="s">
        <v>4314</v>
      </c>
      <c r="C1882">
        <v>0</v>
      </c>
      <c r="D1882">
        <v>3.13628845952146E-2</v>
      </c>
      <c r="E1882">
        <v>9.079999999999977E-3</v>
      </c>
      <c r="F1882">
        <v>0</v>
      </c>
      <c r="G1882">
        <v>6.2589862863430125E-4</v>
      </c>
      <c r="H1882">
        <v>3.1000000000003247E-5</v>
      </c>
      <c r="I1882">
        <v>2226</v>
      </c>
      <c r="J1882">
        <f t="shared" si="32"/>
        <v>-1.503584</v>
      </c>
    </row>
    <row r="1883" spans="1:11" x14ac:dyDescent="0.2">
      <c r="A1883" t="s">
        <v>2090</v>
      </c>
      <c r="B1883" t="s">
        <v>4315</v>
      </c>
      <c r="C1883">
        <v>3.447E-3</v>
      </c>
      <c r="D1883">
        <v>1.5402279495641666</v>
      </c>
      <c r="E1883">
        <v>0.14455600000000002</v>
      </c>
      <c r="F1883">
        <v>1.15E-4</v>
      </c>
      <c r="G1883">
        <v>0.22600549576797935</v>
      </c>
      <c r="H1883">
        <v>1.4600000000000168E-3</v>
      </c>
      <c r="I1883">
        <v>2227</v>
      </c>
      <c r="J1883">
        <f t="shared" si="32"/>
        <v>0.187585</v>
      </c>
    </row>
    <row r="1884" spans="1:11" x14ac:dyDescent="0.2">
      <c r="A1884" t="s">
        <v>2091</v>
      </c>
      <c r="B1884" t="s">
        <v>4316</v>
      </c>
      <c r="C1884">
        <v>2.31E-4</v>
      </c>
      <c r="D1884">
        <v>0.10075671508591649</v>
      </c>
      <c r="E1884">
        <v>9.3609999999999527E-3</v>
      </c>
      <c r="F1884">
        <v>2.5000000000000001E-5</v>
      </c>
      <c r="G1884">
        <v>2.384240165857894E-3</v>
      </c>
      <c r="H1884">
        <v>4.0999999999957737E-5</v>
      </c>
      <c r="I1884">
        <v>2228</v>
      </c>
      <c r="J1884">
        <f t="shared" si="32"/>
        <v>-0.99672600000000022</v>
      </c>
    </row>
    <row r="1885" spans="1:11" x14ac:dyDescent="0.2">
      <c r="A1885" t="s">
        <v>2092</v>
      </c>
      <c r="B1885" t="s">
        <v>4317</v>
      </c>
      <c r="C1885">
        <v>1.4040000000000001E-3</v>
      </c>
      <c r="D1885">
        <v>0.5703743672599223</v>
      </c>
      <c r="E1885">
        <v>2.6100000000000012E-2</v>
      </c>
      <c r="F1885">
        <v>2.1000000000000001E-4</v>
      </c>
      <c r="G1885">
        <v>5.4488894902311479E-2</v>
      </c>
      <c r="H1885">
        <v>1.5299999999995872E-4</v>
      </c>
      <c r="I1885">
        <v>2229</v>
      </c>
      <c r="J1885">
        <f t="shared" si="32"/>
        <v>-0.24384000000000006</v>
      </c>
      <c r="K1885" s="3"/>
    </row>
    <row r="1886" spans="1:11" x14ac:dyDescent="0.2">
      <c r="A1886" t="s">
        <v>2093</v>
      </c>
      <c r="B1886" t="s">
        <v>4318</v>
      </c>
      <c r="C1886">
        <v>1.5879999999999998E-2</v>
      </c>
      <c r="D1886">
        <v>0.85824839513900419</v>
      </c>
      <c r="E1886">
        <v>2.7873000000000037E-2</v>
      </c>
      <c r="F1886">
        <v>3.9969999999999997E-3</v>
      </c>
      <c r="G1886">
        <v>6.531846948837243E-2</v>
      </c>
      <c r="H1886">
        <v>1.4499999999995072E-4</v>
      </c>
      <c r="I1886">
        <v>2230</v>
      </c>
      <c r="J1886">
        <f t="shared" si="32"/>
        <v>-6.6387000000000029E-2</v>
      </c>
    </row>
    <row r="1887" spans="1:11" x14ac:dyDescent="0.2">
      <c r="A1887" t="s">
        <v>2094</v>
      </c>
      <c r="B1887" t="s">
        <v>4319</v>
      </c>
      <c r="C1887">
        <v>3.8660000000000001E-3</v>
      </c>
      <c r="D1887">
        <v>1.4594626998336448</v>
      </c>
      <c r="E1887">
        <v>0.18088599999999999</v>
      </c>
      <c r="F1887">
        <v>1.6620000000000001E-3</v>
      </c>
      <c r="G1887">
        <v>1.7597379499755708</v>
      </c>
      <c r="H1887">
        <v>0.18440000000000001</v>
      </c>
      <c r="I1887">
        <v>2231</v>
      </c>
      <c r="J1887">
        <f t="shared" si="32"/>
        <v>0.16419300000000006</v>
      </c>
    </row>
    <row r="1888" spans="1:11" x14ac:dyDescent="0.2">
      <c r="A1888" t="s">
        <v>2096</v>
      </c>
      <c r="B1888" t="s">
        <v>4320</v>
      </c>
      <c r="C1888">
        <v>4.8390000000000004E-3</v>
      </c>
      <c r="D1888">
        <v>1.3967542452020469</v>
      </c>
      <c r="E1888">
        <v>0.13389600000000002</v>
      </c>
      <c r="F1888">
        <v>5.2800000000000004E-4</v>
      </c>
      <c r="G1888">
        <v>0.31554550648565111</v>
      </c>
      <c r="H1888">
        <v>4.3809999999999683E-3</v>
      </c>
      <c r="I1888">
        <v>2233</v>
      </c>
      <c r="J1888">
        <f t="shared" si="32"/>
        <v>0.14512</v>
      </c>
    </row>
    <row r="1889" spans="1:10" x14ac:dyDescent="0.2">
      <c r="A1889" t="s">
        <v>2097</v>
      </c>
      <c r="B1889" t="s">
        <v>4321</v>
      </c>
      <c r="C1889">
        <v>1.1724E-2</v>
      </c>
      <c r="D1889">
        <v>2.0415357998367183</v>
      </c>
      <c r="E1889">
        <v>0.28286199999999995</v>
      </c>
      <c r="F1889">
        <v>4.6230000000000004E-3</v>
      </c>
      <c r="G1889">
        <v>1.3763693725989656</v>
      </c>
      <c r="H1889">
        <v>6.8887999999999949E-2</v>
      </c>
      <c r="I1889">
        <v>2234</v>
      </c>
      <c r="J1889">
        <f t="shared" si="32"/>
        <v>0.30995700000000004</v>
      </c>
    </row>
    <row r="1890" spans="1:10" x14ac:dyDescent="0.2">
      <c r="A1890" t="s">
        <v>2100</v>
      </c>
      <c r="B1890" t="s">
        <v>4322</v>
      </c>
      <c r="C1890">
        <v>8.3299999999999997E-4</v>
      </c>
      <c r="D1890">
        <v>2.8808191811208514</v>
      </c>
      <c r="E1890">
        <v>0.26083800000000001</v>
      </c>
      <c r="F1890">
        <v>1.84E-4</v>
      </c>
      <c r="G1890">
        <v>31.581081614741201</v>
      </c>
      <c r="H1890">
        <v>0.29192399999999996</v>
      </c>
      <c r="I1890">
        <v>2237</v>
      </c>
      <c r="J1890">
        <f t="shared" si="32"/>
        <v>0.45951599999999998</v>
      </c>
    </row>
    <row r="1891" spans="1:10" x14ac:dyDescent="0.2">
      <c r="A1891" t="s">
        <v>2101</v>
      </c>
      <c r="B1891" t="s">
        <v>4323</v>
      </c>
      <c r="C1891">
        <v>0.12967899999999999</v>
      </c>
      <c r="D1891">
        <v>1.2141043076678464</v>
      </c>
      <c r="E1891">
        <v>0.78455799999999998</v>
      </c>
      <c r="F1891">
        <v>2.5308000000000001E-2</v>
      </c>
      <c r="G1891">
        <v>2.8416461673205475</v>
      </c>
      <c r="H1891">
        <v>0.44999500000000003</v>
      </c>
      <c r="I1891">
        <v>2238</v>
      </c>
      <c r="J1891">
        <f t="shared" si="32"/>
        <v>8.4256000000000011E-2</v>
      </c>
    </row>
    <row r="1892" spans="1:10" x14ac:dyDescent="0.2">
      <c r="A1892" t="s">
        <v>2102</v>
      </c>
      <c r="B1892" t="s">
        <v>4324</v>
      </c>
      <c r="C1892">
        <v>6.9999999999999999E-6</v>
      </c>
      <c r="D1892">
        <v>0.48824971673740575</v>
      </c>
      <c r="E1892">
        <v>0.15078599999999998</v>
      </c>
      <c r="F1892">
        <v>0</v>
      </c>
      <c r="G1892">
        <v>0.47494574366714359</v>
      </c>
      <c r="H1892">
        <v>9.4107999999999969E-2</v>
      </c>
      <c r="I1892">
        <v>2239</v>
      </c>
      <c r="J1892">
        <f t="shared" si="32"/>
        <v>-0.31135800000000008</v>
      </c>
    </row>
    <row r="1893" spans="1:10" x14ac:dyDescent="0.2">
      <c r="A1893" t="s">
        <v>2103</v>
      </c>
      <c r="B1893" t="s">
        <v>4325</v>
      </c>
      <c r="C1893">
        <v>1.883E-2</v>
      </c>
      <c r="D1893">
        <v>2.4824585171621023</v>
      </c>
      <c r="E1893">
        <v>0.66707699999999992</v>
      </c>
      <c r="F1893">
        <v>1.1729E-2</v>
      </c>
      <c r="G1893">
        <v>4.532241049769401</v>
      </c>
      <c r="H1893">
        <v>0.64993699999999999</v>
      </c>
      <c r="I1893">
        <v>2240</v>
      </c>
      <c r="J1893">
        <f t="shared" si="32"/>
        <v>0.39488200000000007</v>
      </c>
    </row>
    <row r="1894" spans="1:10" x14ac:dyDescent="0.2">
      <c r="A1894" t="s">
        <v>2105</v>
      </c>
      <c r="B1894" t="s">
        <v>4326</v>
      </c>
      <c r="C1894">
        <v>4.6719999999999999E-3</v>
      </c>
      <c r="D1894">
        <v>1.7916245302077156</v>
      </c>
      <c r="E1894">
        <v>0.33125700000000002</v>
      </c>
      <c r="F1894">
        <v>2.0869999999999999E-3</v>
      </c>
      <c r="G1894">
        <v>1.9979057647548089</v>
      </c>
      <c r="H1894">
        <v>0.434863</v>
      </c>
      <c r="I1894">
        <v>2242</v>
      </c>
      <c r="J1894">
        <f t="shared" si="32"/>
        <v>0.25324700000000006</v>
      </c>
    </row>
    <row r="1895" spans="1:10" x14ac:dyDescent="0.2">
      <c r="A1895" t="s">
        <v>2106</v>
      </c>
      <c r="B1895" t="s">
        <v>4327</v>
      </c>
      <c r="C1895">
        <v>3.3799999999999998E-4</v>
      </c>
      <c r="D1895">
        <v>1.3003761632689421</v>
      </c>
      <c r="E1895">
        <v>0.37141400000000002</v>
      </c>
      <c r="F1895">
        <v>4.8000000000000001E-5</v>
      </c>
      <c r="G1895">
        <v>1.0969453714939961</v>
      </c>
      <c r="H1895">
        <v>0.21350000000000002</v>
      </c>
      <c r="I1895">
        <v>2243</v>
      </c>
      <c r="J1895">
        <f t="shared" si="32"/>
        <v>0.11406900000000006</v>
      </c>
    </row>
    <row r="1896" spans="1:10" x14ac:dyDescent="0.2">
      <c r="A1896" t="s">
        <v>2107</v>
      </c>
      <c r="B1896" t="s">
        <v>4328</v>
      </c>
      <c r="C1896">
        <v>3.088E-3</v>
      </c>
      <c r="D1896">
        <v>3.960627512751397</v>
      </c>
      <c r="E1896">
        <v>0.32369999999999999</v>
      </c>
      <c r="F1896">
        <v>8.9999999999999998E-4</v>
      </c>
      <c r="G1896">
        <v>39.49144273117733</v>
      </c>
      <c r="H1896">
        <v>0.36007</v>
      </c>
      <c r="I1896">
        <v>2244</v>
      </c>
      <c r="J1896">
        <f t="shared" si="32"/>
        <v>0.59776399999999996</v>
      </c>
    </row>
    <row r="1897" spans="1:10" x14ac:dyDescent="0.2">
      <c r="A1897" t="s">
        <v>2108</v>
      </c>
      <c r="B1897" t="s">
        <v>4329</v>
      </c>
      <c r="C1897">
        <v>7.6000000000000004E-5</v>
      </c>
      <c r="D1897">
        <v>0.25156371522919618</v>
      </c>
      <c r="E1897">
        <v>2.4634999999999962E-2</v>
      </c>
      <c r="F1897">
        <v>3.9999999999999998E-6</v>
      </c>
      <c r="G1897">
        <v>1.5260121800274874E-2</v>
      </c>
      <c r="H1897">
        <v>1.2500000000004174E-4</v>
      </c>
      <c r="I1897">
        <v>2245</v>
      </c>
      <c r="J1897">
        <f t="shared" si="32"/>
        <v>-0.59935200000000011</v>
      </c>
    </row>
    <row r="1898" spans="1:10" x14ac:dyDescent="0.2">
      <c r="A1898" t="s">
        <v>2109</v>
      </c>
      <c r="B1898" t="s">
        <v>4330</v>
      </c>
      <c r="C1898">
        <v>1.6699999999999999E-4</v>
      </c>
      <c r="D1898">
        <v>0.7537841479251558</v>
      </c>
      <c r="E1898">
        <v>0.15584799999999999</v>
      </c>
      <c r="F1898">
        <v>2.8E-5</v>
      </c>
      <c r="G1898">
        <v>0.64809698338156985</v>
      </c>
      <c r="H1898">
        <v>9.8706999999999989E-2</v>
      </c>
      <c r="I1898">
        <v>2246</v>
      </c>
      <c r="J1898">
        <f t="shared" si="32"/>
        <v>-0.12275299999999996</v>
      </c>
    </row>
    <row r="1899" spans="1:10" x14ac:dyDescent="0.2">
      <c r="A1899" t="s">
        <v>2110</v>
      </c>
      <c r="B1899" t="s">
        <v>4331</v>
      </c>
      <c r="C1899">
        <v>1.2689000000000001E-2</v>
      </c>
      <c r="D1899">
        <v>3.4274410980435563</v>
      </c>
      <c r="E1899">
        <v>0.40575700000000003</v>
      </c>
      <c r="F1899">
        <v>4.5500000000000002E-3</v>
      </c>
      <c r="G1899">
        <v>11.315845259763032</v>
      </c>
      <c r="H1899">
        <v>0.33537300000000003</v>
      </c>
      <c r="I1899">
        <v>2247</v>
      </c>
      <c r="J1899">
        <f t="shared" si="32"/>
        <v>0.53496999999999995</v>
      </c>
    </row>
    <row r="1900" spans="1:10" x14ac:dyDescent="0.2">
      <c r="A1900" t="s">
        <v>2111</v>
      </c>
      <c r="B1900" t="s">
        <v>4332</v>
      </c>
      <c r="C1900">
        <v>2.43E-4</v>
      </c>
      <c r="D1900">
        <v>0.28789094150013</v>
      </c>
      <c r="E1900">
        <v>2.3618999999999946E-2</v>
      </c>
      <c r="F1900">
        <v>2.0000000000000002E-5</v>
      </c>
      <c r="G1900">
        <v>1.6378457571306092E-2</v>
      </c>
      <c r="H1900">
        <v>1.2000000000000899E-4</v>
      </c>
      <c r="I1900">
        <v>2248</v>
      </c>
      <c r="J1900">
        <f t="shared" si="32"/>
        <v>-0.54077200000000003</v>
      </c>
    </row>
    <row r="1901" spans="1:10" x14ac:dyDescent="0.2">
      <c r="A1901" t="s">
        <v>2112</v>
      </c>
      <c r="B1901" t="s">
        <v>4333</v>
      </c>
      <c r="C1901">
        <v>4.8406999999999999E-2</v>
      </c>
      <c r="D1901">
        <v>2.4796592213671249</v>
      </c>
      <c r="E1901">
        <v>0.63945699999999994</v>
      </c>
      <c r="F1901">
        <v>1.3013E-2</v>
      </c>
      <c r="G1901">
        <v>11.914011089443074</v>
      </c>
      <c r="H1901">
        <v>0.39863000000000004</v>
      </c>
      <c r="I1901">
        <v>2249</v>
      </c>
      <c r="J1901">
        <f t="shared" si="32"/>
        <v>0.39439200000000002</v>
      </c>
    </row>
    <row r="1902" spans="1:10" x14ac:dyDescent="0.2">
      <c r="A1902" t="s">
        <v>2113</v>
      </c>
      <c r="B1902" t="s">
        <v>4334</v>
      </c>
      <c r="C1902">
        <v>4.4799999999999999E-4</v>
      </c>
      <c r="D1902">
        <v>1.5768123035597887</v>
      </c>
      <c r="E1902">
        <v>0.22721400000000003</v>
      </c>
      <c r="F1902">
        <v>5.1E-5</v>
      </c>
      <c r="G1902">
        <v>2.9905357603267668</v>
      </c>
      <c r="H1902">
        <v>0.11371699999999996</v>
      </c>
      <c r="I1902">
        <v>2250</v>
      </c>
      <c r="J1902">
        <f t="shared" si="32"/>
        <v>0.19778000000000001</v>
      </c>
    </row>
    <row r="1903" spans="1:10" x14ac:dyDescent="0.2">
      <c r="A1903" t="s">
        <v>2114</v>
      </c>
      <c r="B1903" t="s">
        <v>4335</v>
      </c>
      <c r="C1903">
        <v>1.4610000000000001E-3</v>
      </c>
      <c r="D1903">
        <v>0.93717350050849657</v>
      </c>
      <c r="E1903">
        <v>9.1528000000000054E-2</v>
      </c>
      <c r="F1903">
        <v>2.4800000000000001E-4</v>
      </c>
      <c r="G1903">
        <v>0.34197393050076541</v>
      </c>
      <c r="H1903">
        <v>8.499999999999952E-3</v>
      </c>
      <c r="I1903">
        <v>2251</v>
      </c>
      <c r="J1903">
        <f t="shared" si="32"/>
        <v>-2.8179999999999976E-2</v>
      </c>
    </row>
    <row r="1904" spans="1:10" x14ac:dyDescent="0.2">
      <c r="A1904" t="s">
        <v>2115</v>
      </c>
      <c r="B1904" t="s">
        <v>4336</v>
      </c>
      <c r="C1904">
        <v>3.009E-3</v>
      </c>
      <c r="D1904">
        <v>1.9483456220779534</v>
      </c>
      <c r="E1904">
        <v>0.24595699999999998</v>
      </c>
      <c r="F1904">
        <v>6.6299999999999996E-4</v>
      </c>
      <c r="G1904">
        <v>2.9540442736483903</v>
      </c>
      <c r="H1904">
        <v>0.14560499999999998</v>
      </c>
      <c r="I1904">
        <v>2252</v>
      </c>
      <c r="J1904">
        <f t="shared" ref="J1904:J1956" si="33">LOG(D1904)</f>
        <v>0.28966600000000003</v>
      </c>
    </row>
    <row r="1905" spans="1:10" x14ac:dyDescent="0.2">
      <c r="A1905" t="s">
        <v>2116</v>
      </c>
      <c r="B1905" t="s">
        <v>4337</v>
      </c>
      <c r="C1905">
        <v>5.6161999999999997E-2</v>
      </c>
      <c r="D1905">
        <v>3.0233888005629055</v>
      </c>
      <c r="E1905">
        <v>0.53840100000000002</v>
      </c>
      <c r="F1905">
        <v>1.6979000000000001E-2</v>
      </c>
      <c r="G1905">
        <v>25.740441994882008</v>
      </c>
      <c r="H1905">
        <v>0.21965299999999999</v>
      </c>
      <c r="I1905">
        <v>2253</v>
      </c>
      <c r="J1905">
        <f t="shared" si="33"/>
        <v>0.48049400000000009</v>
      </c>
    </row>
    <row r="1906" spans="1:10" x14ac:dyDescent="0.2">
      <c r="A1906" t="s">
        <v>2117</v>
      </c>
      <c r="B1906" t="s">
        <v>4338</v>
      </c>
      <c r="C1906">
        <v>1.3355000000000001E-2</v>
      </c>
      <c r="D1906">
        <v>2.5903055734371532</v>
      </c>
      <c r="E1906">
        <v>0.44905300000000004</v>
      </c>
      <c r="F1906">
        <v>9.3030000000000005E-3</v>
      </c>
      <c r="G1906">
        <v>3.01949976399673</v>
      </c>
      <c r="H1906">
        <v>0.57254500000000008</v>
      </c>
      <c r="I1906">
        <v>2254</v>
      </c>
      <c r="J1906">
        <f t="shared" si="33"/>
        <v>0.41335100000000002</v>
      </c>
    </row>
    <row r="1907" spans="1:10" x14ac:dyDescent="0.2">
      <c r="A1907" t="s">
        <v>2118</v>
      </c>
      <c r="B1907" t="s">
        <v>3516</v>
      </c>
      <c r="C1907">
        <v>2.7980000000000001E-3</v>
      </c>
      <c r="D1907">
        <v>1.4867501808520609</v>
      </c>
      <c r="E1907">
        <v>0.65439899999999995</v>
      </c>
      <c r="F1907">
        <v>5.0559999999999997E-3</v>
      </c>
      <c r="G1907">
        <v>1.5432383246422769</v>
      </c>
      <c r="H1907">
        <v>0.74118200000000001</v>
      </c>
      <c r="I1907">
        <v>2255</v>
      </c>
      <c r="J1907">
        <f t="shared" si="33"/>
        <v>0.17223799999999997</v>
      </c>
    </row>
    <row r="1908" spans="1:10" x14ac:dyDescent="0.2">
      <c r="A1908" t="s">
        <v>2119</v>
      </c>
      <c r="B1908" t="s">
        <v>4339</v>
      </c>
      <c r="C1908">
        <v>1.7899999999999999E-4</v>
      </c>
      <c r="D1908">
        <v>1.0800602927415905</v>
      </c>
      <c r="E1908">
        <v>0.42040900000000003</v>
      </c>
      <c r="F1908">
        <v>1.27E-4</v>
      </c>
      <c r="G1908">
        <v>1.1604274673110013</v>
      </c>
      <c r="H1908">
        <v>0.38074300000000005</v>
      </c>
      <c r="I1908">
        <v>2256</v>
      </c>
      <c r="J1908">
        <f t="shared" si="33"/>
        <v>3.3447999999999992E-2</v>
      </c>
    </row>
    <row r="1909" spans="1:10" x14ac:dyDescent="0.2">
      <c r="A1909" t="s">
        <v>2120</v>
      </c>
      <c r="B1909" t="s">
        <v>4340</v>
      </c>
      <c r="C1909">
        <v>3.5119999999999999E-3</v>
      </c>
      <c r="D1909">
        <v>1.5189378349340437</v>
      </c>
      <c r="E1909">
        <v>0.674481</v>
      </c>
      <c r="F1909">
        <v>5.7840000000000001E-3</v>
      </c>
      <c r="G1909">
        <v>1.5786323561566731</v>
      </c>
      <c r="H1909">
        <v>0.77152299999999996</v>
      </c>
      <c r="I1909">
        <v>2257</v>
      </c>
      <c r="J1909">
        <f t="shared" si="33"/>
        <v>0.18154000000000001</v>
      </c>
    </row>
    <row r="1910" spans="1:10" x14ac:dyDescent="0.2">
      <c r="A1910" t="s">
        <v>2121</v>
      </c>
      <c r="B1910" t="s">
        <v>4341</v>
      </c>
      <c r="C1910">
        <v>6.4999999999999994E-5</v>
      </c>
      <c r="D1910">
        <v>0.942798754237964</v>
      </c>
      <c r="E1910">
        <v>0.34961699999999996</v>
      </c>
      <c r="F1910">
        <v>1.36E-4</v>
      </c>
      <c r="G1910">
        <v>1.5007038613804702</v>
      </c>
      <c r="H1910">
        <v>0.58937700000000004</v>
      </c>
      <c r="I1910">
        <v>2258</v>
      </c>
      <c r="J1910">
        <f t="shared" si="33"/>
        <v>-2.5581000000000059E-2</v>
      </c>
    </row>
    <row r="1911" spans="1:10" x14ac:dyDescent="0.2">
      <c r="A1911" t="s">
        <v>2123</v>
      </c>
      <c r="B1911" t="s">
        <v>4342</v>
      </c>
      <c r="C1911">
        <v>2.8830000000000001E-3</v>
      </c>
      <c r="D1911">
        <v>0.12865598673667819</v>
      </c>
      <c r="E1911">
        <v>7.6359999999999761E-3</v>
      </c>
      <c r="F1911">
        <v>5.6400000000000005E-4</v>
      </c>
      <c r="G1911">
        <v>2.1703361287318266E-3</v>
      </c>
      <c r="H1911">
        <v>3.3999999999978492E-5</v>
      </c>
      <c r="I1911">
        <v>2260</v>
      </c>
      <c r="J1911">
        <f t="shared" si="33"/>
        <v>-0.89057000000000008</v>
      </c>
    </row>
    <row r="1912" spans="1:10" x14ac:dyDescent="0.2">
      <c r="A1912" t="s">
        <v>2125</v>
      </c>
      <c r="B1912" t="s">
        <v>4343</v>
      </c>
      <c r="C1912">
        <v>1.8259999999999999E-3</v>
      </c>
      <c r="D1912">
        <v>0.9343014008285202</v>
      </c>
      <c r="E1912">
        <v>6.0771000000000019E-2</v>
      </c>
      <c r="F1912">
        <v>1.7799999999999999E-4</v>
      </c>
      <c r="G1912">
        <v>0.10156170894697519</v>
      </c>
      <c r="H1912">
        <v>4.4699999999997519E-4</v>
      </c>
      <c r="I1912">
        <v>2262</v>
      </c>
      <c r="J1912">
        <f t="shared" si="33"/>
        <v>-2.9513000000000046E-2</v>
      </c>
    </row>
    <row r="1913" spans="1:10" x14ac:dyDescent="0.2">
      <c r="A1913" t="s">
        <v>2127</v>
      </c>
      <c r="B1913" t="s">
        <v>4344</v>
      </c>
      <c r="C1913">
        <v>2.0088999999999999E-2</v>
      </c>
      <c r="D1913">
        <v>2.468198022360621</v>
      </c>
      <c r="E1913">
        <v>0.10054200000000002</v>
      </c>
      <c r="F1913">
        <v>3.2070000000000002E-3</v>
      </c>
      <c r="G1913">
        <v>0.42196749725639265</v>
      </c>
      <c r="H1913">
        <v>6.6600000000005544E-4</v>
      </c>
      <c r="I1913">
        <v>2264</v>
      </c>
      <c r="J1913">
        <f t="shared" si="33"/>
        <v>0.39238000000000006</v>
      </c>
    </row>
    <row r="1914" spans="1:10" x14ac:dyDescent="0.2">
      <c r="A1914" t="s">
        <v>2128</v>
      </c>
      <c r="B1914" t="s">
        <v>4345</v>
      </c>
      <c r="C1914">
        <v>9.1059999999999995E-3</v>
      </c>
      <c r="D1914">
        <v>0.50681679711175465</v>
      </c>
      <c r="E1914">
        <v>2.067399999999997E-2</v>
      </c>
      <c r="F1914">
        <v>2.075E-3</v>
      </c>
      <c r="G1914">
        <v>2.4080250474976146E-2</v>
      </c>
      <c r="H1914">
        <v>1.0799999999999699E-4</v>
      </c>
      <c r="I1914">
        <v>2265</v>
      </c>
      <c r="J1914">
        <f t="shared" si="33"/>
        <v>-0.29514899999999999</v>
      </c>
    </row>
    <row r="1915" spans="1:10" x14ac:dyDescent="0.2">
      <c r="A1915" t="s">
        <v>2129</v>
      </c>
      <c r="B1915" t="s">
        <v>4346</v>
      </c>
      <c r="C1915">
        <v>5.3999999999999998E-5</v>
      </c>
      <c r="D1915">
        <v>0.11885131739974762</v>
      </c>
      <c r="E1915">
        <v>1.3514000000000026E-2</v>
      </c>
      <c r="F1915">
        <v>3.9999999999999998E-6</v>
      </c>
      <c r="G1915">
        <v>3.9317237869488531E-3</v>
      </c>
      <c r="H1915">
        <v>6.0999999999977739E-5</v>
      </c>
      <c r="I1915">
        <v>2266</v>
      </c>
      <c r="J1915">
        <f t="shared" si="33"/>
        <v>-0.92499600000000015</v>
      </c>
    </row>
    <row r="1916" spans="1:10" x14ac:dyDescent="0.2">
      <c r="A1916" t="s">
        <v>2130</v>
      </c>
      <c r="B1916" t="s">
        <v>4347</v>
      </c>
      <c r="C1916">
        <v>4.2269999999999999E-3</v>
      </c>
      <c r="D1916">
        <v>1.7831094431981354</v>
      </c>
      <c r="E1916">
        <v>0.24209899999999995</v>
      </c>
      <c r="F1916">
        <v>1.954E-3</v>
      </c>
      <c r="G1916">
        <v>2.0325816477478194</v>
      </c>
      <c r="H1916">
        <v>0.18253299999999995</v>
      </c>
      <c r="I1916">
        <v>2267</v>
      </c>
      <c r="J1916">
        <f t="shared" si="33"/>
        <v>0.25117800000000007</v>
      </c>
    </row>
    <row r="1917" spans="1:10" x14ac:dyDescent="0.2">
      <c r="A1917" t="s">
        <v>2131</v>
      </c>
      <c r="B1917" t="s">
        <v>4348</v>
      </c>
      <c r="C1917">
        <v>7.6099999999999996E-4</v>
      </c>
      <c r="D1917">
        <v>1.8528830139544055</v>
      </c>
      <c r="E1917">
        <v>0.303203</v>
      </c>
      <c r="F1917">
        <v>1.85E-4</v>
      </c>
      <c r="G1917">
        <v>3.0287260993367413</v>
      </c>
      <c r="H1917">
        <v>0.26860499999999998</v>
      </c>
      <c r="I1917">
        <v>2268</v>
      </c>
      <c r="J1917">
        <f t="shared" si="33"/>
        <v>0.26784800000000003</v>
      </c>
    </row>
    <row r="1918" spans="1:10" x14ac:dyDescent="0.2">
      <c r="A1918" t="s">
        <v>2132</v>
      </c>
      <c r="B1918" t="s">
        <v>4349</v>
      </c>
      <c r="C1918">
        <v>5.1440000000000001E-3</v>
      </c>
      <c r="D1918">
        <v>1.6544284891472807</v>
      </c>
      <c r="E1918">
        <v>0.19998300000000002</v>
      </c>
      <c r="F1918">
        <v>3.4220000000000001E-3</v>
      </c>
      <c r="G1918">
        <v>1.4224237662527131</v>
      </c>
      <c r="H1918">
        <v>0.10703799999999997</v>
      </c>
      <c r="I1918">
        <v>2269</v>
      </c>
      <c r="J1918">
        <f t="shared" si="33"/>
        <v>0.21864800000000006</v>
      </c>
    </row>
    <row r="1919" spans="1:10" x14ac:dyDescent="0.2">
      <c r="A1919" t="s">
        <v>2133</v>
      </c>
      <c r="B1919" t="s">
        <v>4350</v>
      </c>
      <c r="C1919">
        <v>5.5060999999999999E-2</v>
      </c>
      <c r="D1919">
        <v>2.1763112146184822</v>
      </c>
      <c r="E1919">
        <v>0.37687199999999998</v>
      </c>
      <c r="F1919">
        <v>1.2749E-2</v>
      </c>
      <c r="G1919">
        <v>1.1827010979919959</v>
      </c>
      <c r="H1919">
        <v>3.2568999999999959E-2</v>
      </c>
      <c r="I1919">
        <v>2270</v>
      </c>
      <c r="J1919">
        <f t="shared" si="33"/>
        <v>0.33772100000000005</v>
      </c>
    </row>
    <row r="1920" spans="1:10" x14ac:dyDescent="0.2">
      <c r="A1920" t="s">
        <v>2134</v>
      </c>
      <c r="B1920" t="s">
        <v>4351</v>
      </c>
      <c r="C1920">
        <v>1.402E-3</v>
      </c>
      <c r="D1920">
        <v>1.4403001303720995</v>
      </c>
      <c r="E1920">
        <v>0.29612499999999997</v>
      </c>
      <c r="F1920">
        <v>1.2639999999999999E-3</v>
      </c>
      <c r="G1920">
        <v>1.7000394521608246</v>
      </c>
      <c r="H1920">
        <v>0.50256800000000001</v>
      </c>
      <c r="I1920">
        <v>2271</v>
      </c>
      <c r="J1920">
        <f t="shared" si="33"/>
        <v>0.15845300000000004</v>
      </c>
    </row>
    <row r="1921" spans="1:10" x14ac:dyDescent="0.2">
      <c r="A1921" t="s">
        <v>2135</v>
      </c>
      <c r="B1921" t="s">
        <v>4352</v>
      </c>
      <c r="C1921">
        <v>3.2130000000000001E-3</v>
      </c>
      <c r="D1921">
        <v>1.7222571642210476</v>
      </c>
      <c r="E1921">
        <v>0.36033800000000005</v>
      </c>
      <c r="F1921">
        <v>3.8890000000000001E-3</v>
      </c>
      <c r="G1921">
        <v>1.9721956656268695</v>
      </c>
      <c r="H1921">
        <v>0.59870599999999996</v>
      </c>
      <c r="I1921">
        <v>2272</v>
      </c>
      <c r="J1921">
        <f t="shared" si="33"/>
        <v>0.23609800000000006</v>
      </c>
    </row>
    <row r="1922" spans="1:10" x14ac:dyDescent="0.2">
      <c r="A1922" t="s">
        <v>2136</v>
      </c>
      <c r="B1922" t="s">
        <v>4353</v>
      </c>
      <c r="C1922">
        <v>2.31E-4</v>
      </c>
      <c r="D1922">
        <v>0.90851269447373761</v>
      </c>
      <c r="E1922">
        <v>0.18987699999999996</v>
      </c>
      <c r="F1922">
        <v>8.7000000000000001E-5</v>
      </c>
      <c r="G1922">
        <v>1.0843962323779217</v>
      </c>
      <c r="H1922">
        <v>0.23994899999999997</v>
      </c>
      <c r="I1922">
        <v>2273</v>
      </c>
      <c r="J1922">
        <f t="shared" si="33"/>
        <v>-4.1669000000000046E-2</v>
      </c>
    </row>
    <row r="1923" spans="1:10" x14ac:dyDescent="0.2">
      <c r="A1923" t="s">
        <v>2137</v>
      </c>
      <c r="B1923" t="s">
        <v>4354</v>
      </c>
      <c r="C1923">
        <v>5.7499999999999999E-4</v>
      </c>
      <c r="D1923">
        <v>0.95679522664870131</v>
      </c>
      <c r="E1923">
        <v>0.14576100000000003</v>
      </c>
      <c r="F1923">
        <v>2.9300000000000002E-4</v>
      </c>
      <c r="G1923">
        <v>0.77044741081239732</v>
      </c>
      <c r="H1923">
        <v>7.0856999999999948E-2</v>
      </c>
      <c r="I1923">
        <v>2274</v>
      </c>
      <c r="J1923">
        <f t="shared" si="33"/>
        <v>-1.9180999999999958E-2</v>
      </c>
    </row>
    <row r="1924" spans="1:10" x14ac:dyDescent="0.2">
      <c r="A1924" t="s">
        <v>2138</v>
      </c>
      <c r="B1924" t="s">
        <v>4355</v>
      </c>
      <c r="C1924">
        <v>1.1289E-2</v>
      </c>
      <c r="D1924">
        <v>2.1668806929265818</v>
      </c>
      <c r="E1924">
        <v>0.45719399999999999</v>
      </c>
      <c r="F1924">
        <v>8.3400000000000002E-3</v>
      </c>
      <c r="G1924">
        <v>2.1097694531893212</v>
      </c>
      <c r="H1924">
        <v>0.52174500000000001</v>
      </c>
      <c r="I1924">
        <v>2275</v>
      </c>
      <c r="J1924">
        <f t="shared" si="33"/>
        <v>0.33583500000000005</v>
      </c>
    </row>
    <row r="1925" spans="1:10" x14ac:dyDescent="0.2">
      <c r="A1925" t="s">
        <v>2139</v>
      </c>
      <c r="B1925" t="s">
        <v>4356</v>
      </c>
      <c r="C1925">
        <v>4.7549999999999997E-3</v>
      </c>
      <c r="D1925">
        <v>1.8143455338143419</v>
      </c>
      <c r="E1925">
        <v>0.27870399999999995</v>
      </c>
      <c r="F1925">
        <v>5.6249999999999998E-3</v>
      </c>
      <c r="G1925">
        <v>2.003839808053403</v>
      </c>
      <c r="H1925">
        <v>0.24611700000000003</v>
      </c>
      <c r="I1925">
        <v>2276</v>
      </c>
      <c r="J1925">
        <f t="shared" si="33"/>
        <v>0.25872000000000006</v>
      </c>
    </row>
    <row r="1926" spans="1:10" x14ac:dyDescent="0.2">
      <c r="A1926" t="s">
        <v>2140</v>
      </c>
      <c r="B1926" t="s">
        <v>4357</v>
      </c>
      <c r="C1926">
        <v>1.9720999999999999E-2</v>
      </c>
      <c r="D1926">
        <v>2.4435655853874225</v>
      </c>
      <c r="E1926">
        <v>0.44584100000000004</v>
      </c>
      <c r="F1926">
        <v>2.1561E-2</v>
      </c>
      <c r="G1926">
        <v>2.2959318881606556</v>
      </c>
      <c r="H1926">
        <v>0.60813699999999993</v>
      </c>
      <c r="I1926">
        <v>2277</v>
      </c>
      <c r="J1926">
        <f t="shared" si="33"/>
        <v>0.38802400000000004</v>
      </c>
    </row>
    <row r="1927" spans="1:10" x14ac:dyDescent="0.2">
      <c r="A1927" t="s">
        <v>2141</v>
      </c>
      <c r="B1927" t="s">
        <v>4358</v>
      </c>
      <c r="C1927">
        <v>1.6969999999999999E-3</v>
      </c>
      <c r="D1927">
        <v>1.4621771744567182</v>
      </c>
      <c r="E1927">
        <v>0.32065399999999999</v>
      </c>
      <c r="F1927">
        <v>1.016E-3</v>
      </c>
      <c r="G1927">
        <v>1.2920817728011136</v>
      </c>
      <c r="H1927">
        <v>0.39643099999999998</v>
      </c>
      <c r="I1927">
        <v>2278</v>
      </c>
      <c r="J1927">
        <f t="shared" si="33"/>
        <v>0.16500000000000001</v>
      </c>
    </row>
    <row r="1928" spans="1:10" x14ac:dyDescent="0.2">
      <c r="A1928" t="s">
        <v>2142</v>
      </c>
      <c r="B1928" t="s">
        <v>4359</v>
      </c>
      <c r="C1928">
        <v>1.609E-3</v>
      </c>
      <c r="D1928">
        <v>1.5121295484301995</v>
      </c>
      <c r="E1928">
        <v>0.27601699999999996</v>
      </c>
      <c r="F1928">
        <v>1.3179999999999999E-3</v>
      </c>
      <c r="G1928">
        <v>1.6769727284259992</v>
      </c>
      <c r="H1928">
        <v>0.43737599999999999</v>
      </c>
      <c r="I1928">
        <v>2279</v>
      </c>
      <c r="J1928">
        <f t="shared" si="33"/>
        <v>0.17958900000000005</v>
      </c>
    </row>
    <row r="1929" spans="1:10" x14ac:dyDescent="0.2">
      <c r="A1929" t="s">
        <v>2144</v>
      </c>
      <c r="B1929" t="s">
        <v>4360</v>
      </c>
      <c r="C1929">
        <v>8.25E-4</v>
      </c>
      <c r="D1929">
        <v>1.5923590481859398</v>
      </c>
      <c r="E1929">
        <v>0.26018200000000002</v>
      </c>
      <c r="F1929">
        <v>1.7100000000000001E-4</v>
      </c>
      <c r="G1929">
        <v>1.7546035350138089</v>
      </c>
      <c r="H1929">
        <v>0.14181699999999997</v>
      </c>
      <c r="I1929">
        <v>2281</v>
      </c>
      <c r="J1929">
        <f t="shared" si="33"/>
        <v>0.202041</v>
      </c>
    </row>
    <row r="1930" spans="1:10" x14ac:dyDescent="0.2">
      <c r="A1930" t="s">
        <v>2145</v>
      </c>
      <c r="B1930" t="s">
        <v>4361</v>
      </c>
      <c r="C1930">
        <v>4.4663000000000001E-2</v>
      </c>
      <c r="D1930">
        <v>2.0450361998543118</v>
      </c>
      <c r="E1930">
        <v>9.7477000000000036E-2</v>
      </c>
      <c r="F1930">
        <v>8.0269999999999994E-3</v>
      </c>
      <c r="G1930">
        <v>0.24649436754824083</v>
      </c>
      <c r="H1930">
        <v>5.0099999999997369E-4</v>
      </c>
      <c r="I1930">
        <v>2282</v>
      </c>
      <c r="J1930">
        <f t="shared" si="33"/>
        <v>0.31070100000000006</v>
      </c>
    </row>
    <row r="1931" spans="1:10" x14ac:dyDescent="0.2">
      <c r="A1931" t="s">
        <v>2146</v>
      </c>
      <c r="B1931" t="s">
        <v>4362</v>
      </c>
      <c r="C1931">
        <v>2.3E-5</v>
      </c>
      <c r="D1931">
        <v>0.99895287240380659</v>
      </c>
      <c r="E1931">
        <v>0.38840200000000003</v>
      </c>
      <c r="F1931">
        <v>3.0000000000000001E-6</v>
      </c>
      <c r="G1931">
        <v>0.94536169239646006</v>
      </c>
      <c r="H1931">
        <v>0.28859800000000002</v>
      </c>
      <c r="I1931">
        <v>2283</v>
      </c>
      <c r="J1931">
        <f t="shared" si="33"/>
        <v>-4.5500000000005226E-4</v>
      </c>
    </row>
    <row r="1932" spans="1:10" x14ac:dyDescent="0.2">
      <c r="A1932" t="s">
        <v>2147</v>
      </c>
      <c r="B1932" t="s">
        <v>4363</v>
      </c>
      <c r="C1932">
        <v>1.7E-5</v>
      </c>
      <c r="D1932">
        <v>0.93695341833751677</v>
      </c>
      <c r="E1932">
        <v>0.39588100000000004</v>
      </c>
      <c r="F1932">
        <v>1.9999999999999999E-6</v>
      </c>
      <c r="G1932">
        <v>0.83624397159761044</v>
      </c>
      <c r="H1932">
        <v>0.31066700000000003</v>
      </c>
      <c r="I1932">
        <v>2284</v>
      </c>
      <c r="J1932">
        <f t="shared" si="33"/>
        <v>-2.8282000000000002E-2</v>
      </c>
    </row>
    <row r="1933" spans="1:10" x14ac:dyDescent="0.2">
      <c r="A1933" t="s">
        <v>2148</v>
      </c>
      <c r="B1933" t="s">
        <v>4364</v>
      </c>
      <c r="C1933">
        <v>5.0000000000000004E-6</v>
      </c>
      <c r="D1933">
        <v>0.21516072549557527</v>
      </c>
      <c r="E1933">
        <v>2.8652000000000011E-2</v>
      </c>
      <c r="F1933">
        <v>0</v>
      </c>
      <c r="G1933">
        <v>1.5970113401033936E-2</v>
      </c>
      <c r="H1933">
        <v>1.4999999999998348E-4</v>
      </c>
      <c r="I1933">
        <v>2285</v>
      </c>
      <c r="J1933">
        <f t="shared" si="33"/>
        <v>-0.66723699999999997</v>
      </c>
    </row>
    <row r="1934" spans="1:10" x14ac:dyDescent="0.2">
      <c r="A1934" t="s">
        <v>2149</v>
      </c>
      <c r="B1934" t="s">
        <v>4365</v>
      </c>
      <c r="C1934">
        <v>3.2200000000000002E-4</v>
      </c>
      <c r="D1934">
        <v>1.7511163378499472</v>
      </c>
      <c r="E1934">
        <v>0.19985799999999998</v>
      </c>
      <c r="F1934">
        <v>6.3999999999999997E-5</v>
      </c>
      <c r="G1934">
        <v>12.259478603504231</v>
      </c>
      <c r="H1934">
        <v>0.20681300000000002</v>
      </c>
      <c r="I1934">
        <v>2286</v>
      </c>
      <c r="J1934">
        <f t="shared" si="33"/>
        <v>0.24331500000000003</v>
      </c>
    </row>
    <row r="1935" spans="1:10" x14ac:dyDescent="0.2">
      <c r="A1935" t="s">
        <v>2150</v>
      </c>
      <c r="B1935" t="s">
        <v>4366</v>
      </c>
      <c r="C1935">
        <v>1.3649999999999999E-3</v>
      </c>
      <c r="D1935">
        <v>3.7262157741573616</v>
      </c>
      <c r="E1935">
        <v>0.34566300000000005</v>
      </c>
      <c r="F1935">
        <v>5.6400000000000005E-4</v>
      </c>
      <c r="G1935">
        <v>41.106168675936559</v>
      </c>
      <c r="H1935">
        <v>0.43162299999999998</v>
      </c>
      <c r="I1935">
        <v>2287</v>
      </c>
      <c r="J1935">
        <f t="shared" si="33"/>
        <v>0.571268</v>
      </c>
    </row>
    <row r="1936" spans="1:10" x14ac:dyDescent="0.2">
      <c r="A1936" t="s">
        <v>2151</v>
      </c>
      <c r="B1936" t="s">
        <v>4367</v>
      </c>
      <c r="C1936">
        <v>9.0000000000000002E-6</v>
      </c>
      <c r="D1936">
        <v>9.8071089493359603E-2</v>
      </c>
      <c r="E1936">
        <v>1.4346999999999999E-2</v>
      </c>
      <c r="F1936">
        <v>0</v>
      </c>
      <c r="G1936">
        <v>3.4474581276566587E-3</v>
      </c>
      <c r="H1936">
        <v>6.2000000000006494E-5</v>
      </c>
      <c r="I1936">
        <v>2288</v>
      </c>
      <c r="J1936">
        <f t="shared" si="33"/>
        <v>-1.008459</v>
      </c>
    </row>
    <row r="1937" spans="1:10" x14ac:dyDescent="0.2">
      <c r="A1937" t="s">
        <v>2152</v>
      </c>
      <c r="B1937" t="s">
        <v>4368</v>
      </c>
      <c r="C1937">
        <v>2.1999999999999999E-5</v>
      </c>
      <c r="D1937">
        <v>0.15472731883240864</v>
      </c>
      <c r="E1937">
        <v>1.8993999999999955E-2</v>
      </c>
      <c r="F1937">
        <v>9.9999999999999995E-7</v>
      </c>
      <c r="G1937">
        <v>7.46921567578773E-3</v>
      </c>
      <c r="H1937">
        <v>9.099999999995223E-5</v>
      </c>
      <c r="I1937">
        <v>2289</v>
      </c>
      <c r="J1937">
        <f t="shared" si="33"/>
        <v>-0.81043299999999996</v>
      </c>
    </row>
    <row r="1938" spans="1:10" x14ac:dyDescent="0.2">
      <c r="A1938" t="s">
        <v>2153</v>
      </c>
      <c r="B1938" t="s">
        <v>4369</v>
      </c>
      <c r="C1938">
        <v>4.6999999999999997E-5</v>
      </c>
      <c r="D1938">
        <v>1.0259849730805972</v>
      </c>
      <c r="E1938">
        <v>0.15836099999999997</v>
      </c>
      <c r="F1938">
        <v>5.0000000000000004E-6</v>
      </c>
      <c r="G1938">
        <v>6.6761486800905292</v>
      </c>
      <c r="H1938">
        <v>0.158389</v>
      </c>
      <c r="I1938">
        <v>2290</v>
      </c>
      <c r="J1938">
        <f t="shared" si="33"/>
        <v>1.1141000000000021E-2</v>
      </c>
    </row>
    <row r="1939" spans="1:10" x14ac:dyDescent="0.2">
      <c r="A1939" t="s">
        <v>2154</v>
      </c>
      <c r="B1939" t="s">
        <v>4370</v>
      </c>
      <c r="C1939">
        <v>3.5720000000000001E-3</v>
      </c>
      <c r="D1939">
        <v>1.4653588784167859</v>
      </c>
      <c r="E1939">
        <v>0.18852599999999997</v>
      </c>
      <c r="F1939">
        <v>1.5139999999999999E-3</v>
      </c>
      <c r="G1939">
        <v>1.3234392176369283</v>
      </c>
      <c r="H1939">
        <v>0.104101</v>
      </c>
      <c r="I1939">
        <v>2291</v>
      </c>
      <c r="J1939">
        <f t="shared" si="33"/>
        <v>0.16594400000000001</v>
      </c>
    </row>
    <row r="1940" spans="1:10" x14ac:dyDescent="0.2">
      <c r="A1940" t="s">
        <v>2155</v>
      </c>
      <c r="B1940" t="s">
        <v>4371</v>
      </c>
      <c r="C1940">
        <v>4.5830000000000003E-3</v>
      </c>
      <c r="D1940">
        <v>2.5603539060042051</v>
      </c>
      <c r="E1940">
        <v>0.32008400000000004</v>
      </c>
      <c r="F1940">
        <v>1.3990000000000001E-3</v>
      </c>
      <c r="G1940">
        <v>6.2338450048778764</v>
      </c>
      <c r="H1940">
        <v>0.28930199999999995</v>
      </c>
      <c r="I1940">
        <v>2292</v>
      </c>
      <c r="J1940">
        <f t="shared" si="33"/>
        <v>0.4083</v>
      </c>
    </row>
    <row r="1941" spans="1:10" x14ac:dyDescent="0.2">
      <c r="A1941" t="s">
        <v>2156</v>
      </c>
      <c r="B1941" t="s">
        <v>4372</v>
      </c>
      <c r="C1941">
        <v>6.5539999999999999E-3</v>
      </c>
      <c r="D1941">
        <v>2.4328537372176564</v>
      </c>
      <c r="E1941">
        <v>0.22739600000000004</v>
      </c>
      <c r="F1941">
        <v>1.5089999999999999E-3</v>
      </c>
      <c r="G1941">
        <v>6.3988363021737147</v>
      </c>
      <c r="H1941">
        <v>0.11105900000000002</v>
      </c>
      <c r="I1941">
        <v>2293</v>
      </c>
      <c r="J1941">
        <f t="shared" si="33"/>
        <v>0.38611600000000007</v>
      </c>
    </row>
    <row r="1942" spans="1:10" x14ac:dyDescent="0.2">
      <c r="A1942" t="s">
        <v>2157</v>
      </c>
      <c r="B1942" t="s">
        <v>4373</v>
      </c>
      <c r="C1942">
        <v>3.8010000000000001E-3</v>
      </c>
      <c r="D1942">
        <v>1.7527581694636665</v>
      </c>
      <c r="E1942">
        <v>0.26630600000000004</v>
      </c>
      <c r="F1942">
        <v>9.9299999999999996E-4</v>
      </c>
      <c r="G1942">
        <v>1.4831634004968233</v>
      </c>
      <c r="H1942">
        <v>0.18625999999999998</v>
      </c>
      <c r="I1942">
        <v>2294</v>
      </c>
      <c r="J1942">
        <f t="shared" si="33"/>
        <v>0.24372200000000002</v>
      </c>
    </row>
    <row r="1943" spans="1:10" x14ac:dyDescent="0.2">
      <c r="A1943" t="s">
        <v>2158</v>
      </c>
      <c r="B1943" t="s">
        <v>4374</v>
      </c>
      <c r="C1943">
        <v>3.6699999999999998E-4</v>
      </c>
      <c r="D1943">
        <v>0.64274691376936888</v>
      </c>
      <c r="E1943">
        <v>7.5578999999999952E-2</v>
      </c>
      <c r="F1943">
        <v>5.5000000000000002E-5</v>
      </c>
      <c r="G1943">
        <v>0.23812939029239633</v>
      </c>
      <c r="H1943">
        <v>8.0550000000000344E-3</v>
      </c>
      <c r="I1943">
        <v>2295</v>
      </c>
      <c r="J1943">
        <f t="shared" si="33"/>
        <v>-0.19196000000000005</v>
      </c>
    </row>
    <row r="1944" spans="1:10" x14ac:dyDescent="0.2">
      <c r="A1944" t="s">
        <v>2159</v>
      </c>
      <c r="B1944" t="s">
        <v>4375</v>
      </c>
      <c r="C1944">
        <v>3.1100000000000002E-4</v>
      </c>
      <c r="D1944">
        <v>0.22965293492596617</v>
      </c>
      <c r="E1944">
        <v>1.8657999999999952E-2</v>
      </c>
      <c r="F1944">
        <v>3.1000000000000001E-5</v>
      </c>
      <c r="G1944">
        <v>1.0397645346721903E-2</v>
      </c>
      <c r="H1944">
        <v>9.1999999999980986E-5</v>
      </c>
      <c r="I1944">
        <v>2296</v>
      </c>
      <c r="J1944">
        <f t="shared" si="33"/>
        <v>-0.63892800000000005</v>
      </c>
    </row>
    <row r="1945" spans="1:10" x14ac:dyDescent="0.2">
      <c r="A1945" t="s">
        <v>2162</v>
      </c>
      <c r="B1945" t="s">
        <v>4376</v>
      </c>
      <c r="C1945">
        <v>2.3E-5</v>
      </c>
      <c r="D1945">
        <v>0.19027380365544852</v>
      </c>
      <c r="E1945">
        <v>2.258899999999997E-2</v>
      </c>
      <c r="F1945">
        <v>9.9999999999999995E-7</v>
      </c>
      <c r="G1945">
        <v>1.1243952441352919E-2</v>
      </c>
      <c r="H1945">
        <v>1.1099999999997223E-4</v>
      </c>
      <c r="I1945">
        <v>2299</v>
      </c>
      <c r="J1945">
        <f t="shared" si="33"/>
        <v>-0.72062100000000007</v>
      </c>
    </row>
    <row r="1946" spans="1:10" x14ac:dyDescent="0.2">
      <c r="A1946" t="s">
        <v>2164</v>
      </c>
      <c r="B1946" t="s">
        <v>4377</v>
      </c>
      <c r="C1946">
        <v>3.9833E-2</v>
      </c>
      <c r="D1946">
        <v>2.5870153166348437</v>
      </c>
      <c r="E1946">
        <v>0.52093999999999996</v>
      </c>
      <c r="F1946">
        <v>2.9439E-2</v>
      </c>
      <c r="G1946">
        <v>2.9540442736483903</v>
      </c>
      <c r="H1946">
        <v>0.62156800000000001</v>
      </c>
      <c r="I1946">
        <v>2301</v>
      </c>
      <c r="J1946">
        <f t="shared" si="33"/>
        <v>0.41279900000000003</v>
      </c>
    </row>
    <row r="1947" spans="1:10" x14ac:dyDescent="0.2">
      <c r="A1947" t="s">
        <v>2168</v>
      </c>
      <c r="B1947" t="s">
        <v>4378</v>
      </c>
      <c r="C1947">
        <v>1.3344999999999999E-2</v>
      </c>
      <c r="D1947">
        <v>2.4157667530416864</v>
      </c>
      <c r="E1947">
        <v>0.424265</v>
      </c>
      <c r="F1947">
        <v>8.1370000000000001E-3</v>
      </c>
      <c r="G1947">
        <v>2.6889950329176275</v>
      </c>
      <c r="H1947">
        <v>0.52207000000000003</v>
      </c>
      <c r="I1947">
        <v>2305</v>
      </c>
      <c r="J1947">
        <f t="shared" si="33"/>
        <v>0.38305500000000003</v>
      </c>
    </row>
    <row r="1948" spans="1:10" x14ac:dyDescent="0.2">
      <c r="A1948" t="s">
        <v>2170</v>
      </c>
      <c r="B1948" t="s">
        <v>4379</v>
      </c>
      <c r="C1948">
        <v>7.0299999999999996E-4</v>
      </c>
      <c r="D1948">
        <v>1.190671613923213</v>
      </c>
      <c r="E1948">
        <v>0.20216800000000001</v>
      </c>
      <c r="F1948">
        <v>2.2100000000000001E-4</v>
      </c>
      <c r="G1948">
        <v>1.805705829029205</v>
      </c>
      <c r="H1948">
        <v>0.30422199999999999</v>
      </c>
      <c r="I1948">
        <v>2307</v>
      </c>
      <c r="J1948">
        <f t="shared" si="33"/>
        <v>7.579200000000004E-2</v>
      </c>
    </row>
    <row r="1949" spans="1:10" x14ac:dyDescent="0.2">
      <c r="A1949" t="s">
        <v>2171</v>
      </c>
      <c r="B1949" t="s">
        <v>4380</v>
      </c>
      <c r="C1949">
        <v>2.6099999999999999E-3</v>
      </c>
      <c r="D1949">
        <v>1.737612771514182</v>
      </c>
      <c r="E1949">
        <v>0.26668099999999995</v>
      </c>
      <c r="F1949">
        <v>1.078E-3</v>
      </c>
      <c r="G1949">
        <v>2.535473057507228</v>
      </c>
      <c r="H1949">
        <v>0.36612900000000004</v>
      </c>
      <c r="I1949">
        <v>2308</v>
      </c>
      <c r="J1949">
        <f t="shared" si="33"/>
        <v>0.239953</v>
      </c>
    </row>
    <row r="1950" spans="1:10" x14ac:dyDescent="0.2">
      <c r="A1950" t="s">
        <v>2172</v>
      </c>
      <c r="B1950" t="s">
        <v>4381</v>
      </c>
      <c r="C1950">
        <v>2.6762999999999999E-2</v>
      </c>
      <c r="D1950">
        <v>2.811732494773572</v>
      </c>
      <c r="E1950">
        <v>0.62295600000000007</v>
      </c>
      <c r="F1950">
        <v>7.8329999999999997E-3</v>
      </c>
      <c r="G1950">
        <v>11.020340162545052</v>
      </c>
      <c r="H1950">
        <v>0.53339000000000003</v>
      </c>
      <c r="I1950">
        <v>2309</v>
      </c>
      <c r="J1950">
        <f t="shared" si="33"/>
        <v>0.44897400000000004</v>
      </c>
    </row>
    <row r="1951" spans="1:10" x14ac:dyDescent="0.2">
      <c r="A1951" t="s">
        <v>2173</v>
      </c>
      <c r="B1951" t="s">
        <v>4382</v>
      </c>
      <c r="C1951">
        <v>3.3735000000000001E-2</v>
      </c>
      <c r="D1951">
        <v>2.7272817101234592</v>
      </c>
      <c r="E1951">
        <v>0.5968</v>
      </c>
      <c r="F1951">
        <v>1.2185E-2</v>
      </c>
      <c r="G1951">
        <v>6.4410252251840294</v>
      </c>
      <c r="H1951">
        <v>0.48149699999999995</v>
      </c>
      <c r="I1951">
        <v>2310</v>
      </c>
      <c r="J1951">
        <f t="shared" si="33"/>
        <v>0.43573000000000006</v>
      </c>
    </row>
    <row r="1952" spans="1:10" x14ac:dyDescent="0.2">
      <c r="A1952" t="s">
        <v>2174</v>
      </c>
      <c r="B1952" t="s">
        <v>4383</v>
      </c>
      <c r="C1952">
        <v>8.5299999999999994E-3</v>
      </c>
      <c r="D1952">
        <v>4.3053156714102077</v>
      </c>
      <c r="E1952">
        <v>0.415435</v>
      </c>
      <c r="F1952">
        <v>4.0889999999999998E-3</v>
      </c>
      <c r="G1952">
        <v>24.763897627689985</v>
      </c>
      <c r="H1952">
        <v>0.46053699999999997</v>
      </c>
      <c r="I1952">
        <v>2311</v>
      </c>
      <c r="J1952">
        <f t="shared" si="33"/>
        <v>0.63400500000000015</v>
      </c>
    </row>
    <row r="1953" spans="1:11" x14ac:dyDescent="0.2">
      <c r="A1953" t="s">
        <v>2175</v>
      </c>
      <c r="B1953" t="s">
        <v>4384</v>
      </c>
      <c r="C1953">
        <v>7.7099999999999998E-4</v>
      </c>
      <c r="D1953">
        <v>2.0098377539339869</v>
      </c>
      <c r="E1953">
        <v>0.41858799999999996</v>
      </c>
      <c r="F1953">
        <v>2.7999999999999998E-4</v>
      </c>
      <c r="G1953">
        <v>3.9655186799167987</v>
      </c>
      <c r="H1953">
        <v>0.41766499999999995</v>
      </c>
      <c r="I1953">
        <v>2312</v>
      </c>
      <c r="J1953">
        <f t="shared" si="33"/>
        <v>0.30316100000000007</v>
      </c>
    </row>
    <row r="1954" spans="1:11" x14ac:dyDescent="0.2">
      <c r="A1954" t="s">
        <v>2176</v>
      </c>
      <c r="B1954" t="s">
        <v>4385</v>
      </c>
      <c r="C1954">
        <v>3.3660000000000001E-3</v>
      </c>
      <c r="D1954">
        <v>1.4181037321644299</v>
      </c>
      <c r="E1954">
        <v>0.16973000000000005</v>
      </c>
      <c r="F1954">
        <v>1.3749999999999999E-3</v>
      </c>
      <c r="G1954">
        <v>1.0260109600044509</v>
      </c>
      <c r="H1954">
        <v>5.9895000000000032E-2</v>
      </c>
      <c r="I1954">
        <v>2313</v>
      </c>
      <c r="J1954">
        <f t="shared" si="33"/>
        <v>0.15170800000000004</v>
      </c>
      <c r="K1954" s="3"/>
    </row>
    <row r="1955" spans="1:11" x14ac:dyDescent="0.2">
      <c r="A1955" t="s">
        <v>2177</v>
      </c>
      <c r="B1955" t="s">
        <v>4386</v>
      </c>
      <c r="C1955">
        <v>4.2259999999999997E-3</v>
      </c>
      <c r="D1955">
        <v>1.8216880104441839</v>
      </c>
      <c r="E1955">
        <v>0.27627699999999999</v>
      </c>
      <c r="F1955">
        <v>1.915E-3</v>
      </c>
      <c r="G1955">
        <v>2.0047720551985084</v>
      </c>
      <c r="H1955">
        <v>0.297126</v>
      </c>
      <c r="I1955">
        <v>2314</v>
      </c>
      <c r="J1955">
        <f t="shared" si="33"/>
        <v>0.26047400000000004</v>
      </c>
    </row>
    <row r="1956" spans="1:11" x14ac:dyDescent="0.2">
      <c r="A1956" t="s">
        <v>2178</v>
      </c>
      <c r="B1956" t="s">
        <v>4387</v>
      </c>
      <c r="C1956">
        <v>1.7309999999999999E-3</v>
      </c>
      <c r="D1956">
        <v>1.1696340423640781</v>
      </c>
      <c r="E1956">
        <v>0.15608999999999995</v>
      </c>
      <c r="F1956">
        <v>9.7000000000000005E-4</v>
      </c>
      <c r="G1956">
        <v>0.9458690172222789</v>
      </c>
      <c r="H1956">
        <v>8.0914000000000041E-2</v>
      </c>
      <c r="I1956">
        <v>2315</v>
      </c>
      <c r="J1956">
        <f t="shared" si="33"/>
        <v>6.8049999999999999E-2</v>
      </c>
    </row>
    <row r="1957" spans="1:11" x14ac:dyDescent="0.2">
      <c r="A1957" t="s">
        <v>2179</v>
      </c>
      <c r="B1957" t="s">
        <v>4388</v>
      </c>
      <c r="C1957">
        <v>5.1800000000000001E-4</v>
      </c>
      <c r="D1957">
        <v>0.67921614412569598</v>
      </c>
      <c r="E1957">
        <v>8.8000999999999996E-2</v>
      </c>
      <c r="F1957">
        <v>1.3799999999999999E-4</v>
      </c>
      <c r="G1957">
        <v>0.28705360144296688</v>
      </c>
      <c r="H1957">
        <v>1.4600999999999975E-2</v>
      </c>
      <c r="I1957">
        <v>2316</v>
      </c>
      <c r="J1957">
        <f t="shared" ref="J1957:J2008" si="34">LOG(D1957)</f>
        <v>-0.16799200000000003</v>
      </c>
      <c r="K1957" s="3"/>
    </row>
    <row r="1958" spans="1:11" x14ac:dyDescent="0.2">
      <c r="A1958" t="s">
        <v>2180</v>
      </c>
      <c r="B1958" t="s">
        <v>4389</v>
      </c>
      <c r="C1958">
        <v>9.2010000000000008E-3</v>
      </c>
      <c r="D1958">
        <v>2.4700742029521892</v>
      </c>
      <c r="E1958">
        <v>0.43580600000000003</v>
      </c>
      <c r="F1958">
        <v>6.0140000000000002E-3</v>
      </c>
      <c r="G1958">
        <v>2.9558813679914437</v>
      </c>
      <c r="H1958">
        <v>0.53206100000000001</v>
      </c>
      <c r="I1958">
        <v>2317</v>
      </c>
      <c r="J1958">
        <f t="shared" si="34"/>
        <v>0.39271000000000006</v>
      </c>
    </row>
    <row r="1959" spans="1:11" x14ac:dyDescent="0.2">
      <c r="A1959" t="s">
        <v>2181</v>
      </c>
      <c r="B1959" t="s">
        <v>4390</v>
      </c>
      <c r="C1959">
        <v>5.3999999999999998E-5</v>
      </c>
      <c r="D1959">
        <v>0.15012672133223229</v>
      </c>
      <c r="E1959">
        <v>1.6607000000000038E-2</v>
      </c>
      <c r="F1959">
        <v>3.0000000000000001E-6</v>
      </c>
      <c r="G1959">
        <v>6.1960940320623017E-3</v>
      </c>
      <c r="H1959">
        <v>7.699999999999374E-5</v>
      </c>
      <c r="I1959">
        <v>2318</v>
      </c>
      <c r="J1959">
        <f t="shared" si="34"/>
        <v>-0.82354200000000011</v>
      </c>
    </row>
    <row r="1960" spans="1:11" x14ac:dyDescent="0.2">
      <c r="A1960" t="s">
        <v>2182</v>
      </c>
      <c r="B1960" t="s">
        <v>4391</v>
      </c>
      <c r="C1960">
        <v>1.2589999999999999E-3</v>
      </c>
      <c r="D1960">
        <v>0.3493011375635543</v>
      </c>
      <c r="E1960">
        <v>2.2240000000000038E-2</v>
      </c>
      <c r="F1960">
        <v>1.73E-4</v>
      </c>
      <c r="G1960">
        <v>1.7574946028329947E-2</v>
      </c>
      <c r="H1960">
        <v>1.1499999999997623E-4</v>
      </c>
      <c r="I1960">
        <v>2319</v>
      </c>
      <c r="J1960">
        <f t="shared" si="34"/>
        <v>-0.45680000000000004</v>
      </c>
    </row>
    <row r="1961" spans="1:11" x14ac:dyDescent="0.2">
      <c r="A1961" t="s">
        <v>2183</v>
      </c>
      <c r="B1961" t="s">
        <v>4392</v>
      </c>
      <c r="C1961">
        <v>6.9999999999999999E-6</v>
      </c>
      <c r="D1961">
        <v>3.819398735694373E-2</v>
      </c>
      <c r="E1961">
        <v>6.989000000000023E-3</v>
      </c>
      <c r="F1961">
        <v>0</v>
      </c>
      <c r="G1961">
        <v>5.5591833763413449E-4</v>
      </c>
      <c r="H1961">
        <v>2.4000000000024002E-5</v>
      </c>
      <c r="I1961">
        <v>2320</v>
      </c>
      <c r="J1961">
        <f t="shared" si="34"/>
        <v>-1.4180050000000002</v>
      </c>
      <c r="K1961" s="3"/>
    </row>
    <row r="1962" spans="1:11" x14ac:dyDescent="0.2">
      <c r="A1962" t="s">
        <v>2184</v>
      </c>
      <c r="B1962" t="s">
        <v>4393</v>
      </c>
      <c r="C1962">
        <v>4.346E-3</v>
      </c>
      <c r="D1962">
        <v>1.3129978048197037</v>
      </c>
      <c r="E1962">
        <v>0.13928099999999999</v>
      </c>
      <c r="F1962">
        <v>1.436E-3</v>
      </c>
      <c r="G1962">
        <v>0.67479522381242141</v>
      </c>
      <c r="H1962">
        <v>2.6685999999999988E-2</v>
      </c>
      <c r="I1962">
        <v>2321</v>
      </c>
      <c r="J1962">
        <f t="shared" si="34"/>
        <v>0.11826399999999998</v>
      </c>
    </row>
    <row r="1963" spans="1:11" x14ac:dyDescent="0.2">
      <c r="A1963" t="s">
        <v>2185</v>
      </c>
      <c r="B1963" t="s">
        <v>4394</v>
      </c>
      <c r="C1963">
        <v>1.1529999999999999E-3</v>
      </c>
      <c r="D1963">
        <v>0.39312258964045038</v>
      </c>
      <c r="E1963">
        <v>2.6696000000000053E-2</v>
      </c>
      <c r="F1963">
        <v>1.4999999999999999E-4</v>
      </c>
      <c r="G1963">
        <v>2.3018286963129297E-2</v>
      </c>
      <c r="H1963">
        <v>1.5100000000001224E-4</v>
      </c>
      <c r="I1963">
        <v>2322</v>
      </c>
      <c r="J1963">
        <f t="shared" si="34"/>
        <v>-0.40547200000000005</v>
      </c>
    </row>
    <row r="1964" spans="1:11" x14ac:dyDescent="0.2">
      <c r="A1964" t="s">
        <v>2186</v>
      </c>
      <c r="B1964" t="s">
        <v>4395</v>
      </c>
      <c r="C1964">
        <v>1.64E-4</v>
      </c>
      <c r="D1964">
        <v>0.62183619891093755</v>
      </c>
      <c r="E1964">
        <v>0.15355799999999997</v>
      </c>
      <c r="F1964">
        <v>5.8E-5</v>
      </c>
      <c r="G1964">
        <v>0.81836114253276449</v>
      </c>
      <c r="H1964">
        <v>0.32297500000000001</v>
      </c>
      <c r="I1964">
        <v>2323</v>
      </c>
      <c r="J1964">
        <f t="shared" si="34"/>
        <v>-0.20632400000000004</v>
      </c>
    </row>
    <row r="1965" spans="1:11" x14ac:dyDescent="0.2">
      <c r="A1965" t="s">
        <v>2187</v>
      </c>
      <c r="B1965" t="s">
        <v>4396</v>
      </c>
      <c r="C1965">
        <v>6.8989999999999998E-3</v>
      </c>
      <c r="D1965">
        <v>9.1158674151441646E-2</v>
      </c>
      <c r="E1965">
        <v>5.7030000000000136E-3</v>
      </c>
      <c r="F1965">
        <v>1.6509999999999999E-3</v>
      </c>
      <c r="G1965">
        <v>9.3865284325014863E-4</v>
      </c>
      <c r="H1965">
        <v>2.4000000000024002E-5</v>
      </c>
      <c r="I1965">
        <v>2324</v>
      </c>
      <c r="J1965">
        <f t="shared" si="34"/>
        <v>-1.0402020000000003</v>
      </c>
    </row>
    <row r="1966" spans="1:11" x14ac:dyDescent="0.2">
      <c r="A1966" t="s">
        <v>2189</v>
      </c>
      <c r="B1966" t="s">
        <v>4397</v>
      </c>
      <c r="C1966">
        <v>2.8499999999999999E-4</v>
      </c>
      <c r="D1966">
        <v>1.1425178659259612</v>
      </c>
      <c r="E1966">
        <v>0.21850899999999995</v>
      </c>
      <c r="F1966">
        <v>6.3E-5</v>
      </c>
      <c r="G1966">
        <v>1.0868709974466368</v>
      </c>
      <c r="H1966">
        <v>0.16117300000000001</v>
      </c>
      <c r="I1966">
        <v>2326</v>
      </c>
      <c r="J1966">
        <f t="shared" si="34"/>
        <v>5.7862999999999977E-2</v>
      </c>
    </row>
    <row r="1967" spans="1:11" x14ac:dyDescent="0.2">
      <c r="A1967" t="s">
        <v>2190</v>
      </c>
      <c r="B1967" t="s">
        <v>4398</v>
      </c>
      <c r="C1967">
        <v>0</v>
      </c>
      <c r="D1967">
        <v>0.12128525342582432</v>
      </c>
      <c r="E1967">
        <v>7.9964999999999953E-2</v>
      </c>
      <c r="F1967">
        <v>0</v>
      </c>
      <c r="G1967">
        <v>6.1645162252592596E-2</v>
      </c>
      <c r="H1967">
        <v>5.9419E-2</v>
      </c>
      <c r="I1967">
        <v>2327</v>
      </c>
      <c r="J1967">
        <f t="shared" si="34"/>
        <v>-0.91619200000000012</v>
      </c>
    </row>
    <row r="1968" spans="1:11" x14ac:dyDescent="0.2">
      <c r="A1968" t="s">
        <v>2192</v>
      </c>
      <c r="B1968" t="s">
        <v>4399</v>
      </c>
      <c r="C1968">
        <v>0</v>
      </c>
      <c r="D1968">
        <v>1.4362531691978708E-2</v>
      </c>
      <c r="E1968">
        <v>8.2529999999999548E-3</v>
      </c>
      <c r="F1968">
        <v>0</v>
      </c>
      <c r="G1968">
        <v>2.2588687641776284E-4</v>
      </c>
      <c r="H1968">
        <v>2.1000000000048757E-5</v>
      </c>
      <c r="I1968">
        <v>2329</v>
      </c>
      <c r="J1968">
        <f t="shared" si="34"/>
        <v>-1.8427690000000003</v>
      </c>
    </row>
    <row r="1969" spans="1:10" x14ac:dyDescent="0.2">
      <c r="A1969" t="s">
        <v>2193</v>
      </c>
      <c r="B1969" t="s">
        <v>4400</v>
      </c>
      <c r="C1969">
        <v>0</v>
      </c>
      <c r="D1969">
        <v>0.12348494140589394</v>
      </c>
      <c r="E1969">
        <v>7.601800000000003E-2</v>
      </c>
      <c r="F1969">
        <v>0</v>
      </c>
      <c r="G1969">
        <v>5.906089174803647E-2</v>
      </c>
      <c r="H1969">
        <v>4.4943999999999984E-2</v>
      </c>
      <c r="I1969">
        <v>2330</v>
      </c>
      <c r="J1969">
        <f t="shared" si="34"/>
        <v>-0.90838600000000014</v>
      </c>
    </row>
    <row r="1970" spans="1:10" x14ac:dyDescent="0.2">
      <c r="A1970" t="s">
        <v>2194</v>
      </c>
      <c r="B1970" t="s">
        <v>4401</v>
      </c>
      <c r="C1970">
        <v>7.7499999999999997E-4</v>
      </c>
      <c r="D1970">
        <v>0.40776223404793699</v>
      </c>
      <c r="E1970">
        <v>2.7275000000000049E-2</v>
      </c>
      <c r="F1970">
        <v>8.2999999999999998E-5</v>
      </c>
      <c r="G1970">
        <v>2.5998063489280136E-2</v>
      </c>
      <c r="H1970">
        <v>1.4199999999997548E-4</v>
      </c>
      <c r="I1970">
        <v>2331</v>
      </c>
      <c r="J1970">
        <f t="shared" si="34"/>
        <v>-0.38959300000000002</v>
      </c>
    </row>
    <row r="1971" spans="1:10" x14ac:dyDescent="0.2">
      <c r="A1971" t="s">
        <v>2195</v>
      </c>
      <c r="B1971" t="s">
        <v>4402</v>
      </c>
      <c r="C1971">
        <v>9.6170000000000005E-3</v>
      </c>
      <c r="D1971">
        <v>2.4326184707785328</v>
      </c>
      <c r="E1971">
        <v>0.42546300000000004</v>
      </c>
      <c r="F1971">
        <v>3.5249999999999999E-3</v>
      </c>
      <c r="G1971">
        <v>2.9150365197763044</v>
      </c>
      <c r="H1971">
        <v>0.28828500000000001</v>
      </c>
      <c r="I1971">
        <v>2332</v>
      </c>
      <c r="J1971">
        <f t="shared" si="34"/>
        <v>0.38607399999999997</v>
      </c>
    </row>
    <row r="1972" spans="1:10" x14ac:dyDescent="0.2">
      <c r="A1972" t="s">
        <v>2196</v>
      </c>
      <c r="B1972" t="s">
        <v>4403</v>
      </c>
      <c r="C1972">
        <v>6.594E-3</v>
      </c>
      <c r="D1972">
        <v>2.5637637346833144</v>
      </c>
      <c r="E1972">
        <v>0.55404699999999996</v>
      </c>
      <c r="F1972">
        <v>3.7390000000000001E-3</v>
      </c>
      <c r="G1972">
        <v>4.9106615166430361</v>
      </c>
      <c r="H1972">
        <v>0.551095</v>
      </c>
      <c r="I1972">
        <v>2333</v>
      </c>
      <c r="J1972">
        <f t="shared" si="34"/>
        <v>0.40887800000000007</v>
      </c>
    </row>
    <row r="1973" spans="1:10" x14ac:dyDescent="0.2">
      <c r="A1973" t="s">
        <v>2198</v>
      </c>
      <c r="B1973" t="s">
        <v>4404</v>
      </c>
      <c r="C1973">
        <v>0.14201</v>
      </c>
      <c r="D1973">
        <v>1.4779066387901429</v>
      </c>
      <c r="E1973">
        <v>0.55481999999999998</v>
      </c>
      <c r="F1973">
        <v>9.5479999999999992E-3</v>
      </c>
      <c r="G1973">
        <v>0.72514857855614134</v>
      </c>
      <c r="H1973">
        <v>1.9128999999999952E-2</v>
      </c>
      <c r="I1973">
        <v>2335</v>
      </c>
      <c r="J1973">
        <f t="shared" si="34"/>
        <v>0.16964699999999999</v>
      </c>
    </row>
    <row r="1974" spans="1:10" x14ac:dyDescent="0.2">
      <c r="A1974" t="s">
        <v>2201</v>
      </c>
      <c r="B1974" t="s">
        <v>4405</v>
      </c>
      <c r="C1974">
        <v>0</v>
      </c>
      <c r="D1974">
        <v>0.23467563409185099</v>
      </c>
      <c r="E1974">
        <v>0.16961700000000002</v>
      </c>
      <c r="F1974">
        <v>0</v>
      </c>
      <c r="G1974">
        <v>0.16684569294625748</v>
      </c>
      <c r="H1974">
        <v>5.3684999999999983E-2</v>
      </c>
      <c r="I1974">
        <v>2338</v>
      </c>
      <c r="J1974">
        <f t="shared" si="34"/>
        <v>-0.62953200000000009</v>
      </c>
    </row>
    <row r="1975" spans="1:10" x14ac:dyDescent="0.2">
      <c r="A1975" t="s">
        <v>2203</v>
      </c>
      <c r="B1975" t="s">
        <v>4406</v>
      </c>
      <c r="C1975">
        <v>0</v>
      </c>
      <c r="D1975">
        <v>0.41725255047118498</v>
      </c>
      <c r="E1975">
        <v>0.18954000000000004</v>
      </c>
      <c r="F1975">
        <v>0</v>
      </c>
      <c r="G1975">
        <v>0.7308344316706048</v>
      </c>
      <c r="H1975">
        <v>0.32514100000000001</v>
      </c>
      <c r="I1975">
        <v>2340</v>
      </c>
      <c r="J1975">
        <f t="shared" si="34"/>
        <v>-0.37960100000000008</v>
      </c>
    </row>
    <row r="1976" spans="1:10" x14ac:dyDescent="0.2">
      <c r="A1976" t="s">
        <v>2204</v>
      </c>
      <c r="B1976" t="s">
        <v>4407</v>
      </c>
      <c r="C1976">
        <v>2.1879999999999998E-3</v>
      </c>
      <c r="D1976">
        <v>2.2139203894929294</v>
      </c>
      <c r="E1976">
        <v>0.39564200000000005</v>
      </c>
      <c r="F1976">
        <v>4.2700000000000002E-4</v>
      </c>
      <c r="G1976">
        <v>4.8666263136113637</v>
      </c>
      <c r="H1976">
        <v>0.23122100000000001</v>
      </c>
      <c r="I1976">
        <v>2341</v>
      </c>
      <c r="J1976">
        <f t="shared" si="34"/>
        <v>0.34516200000000008</v>
      </c>
    </row>
    <row r="1977" spans="1:10" x14ac:dyDescent="0.2">
      <c r="A1977" t="s">
        <v>2205</v>
      </c>
      <c r="B1977" t="s">
        <v>4408</v>
      </c>
      <c r="C1977">
        <v>8.5599999999999999E-4</v>
      </c>
      <c r="D1977">
        <v>1.8450876417780127</v>
      </c>
      <c r="E1977">
        <v>0.34000699999999995</v>
      </c>
      <c r="F1977">
        <v>1.44E-4</v>
      </c>
      <c r="G1977">
        <v>3.6721295974696901</v>
      </c>
      <c r="H1977">
        <v>0.19345400000000001</v>
      </c>
      <c r="I1977">
        <v>2342</v>
      </c>
      <c r="J1977">
        <f t="shared" si="34"/>
        <v>0.26601700000000006</v>
      </c>
    </row>
    <row r="1978" spans="1:10" x14ac:dyDescent="0.2">
      <c r="A1978" t="s">
        <v>2206</v>
      </c>
      <c r="B1978" t="s">
        <v>4409</v>
      </c>
      <c r="C1978">
        <v>9.6400000000000001E-4</v>
      </c>
      <c r="D1978">
        <v>1.8423875915505867</v>
      </c>
      <c r="E1978">
        <v>0.35398700000000005</v>
      </c>
      <c r="F1978">
        <v>1.44E-4</v>
      </c>
      <c r="G1978">
        <v>3.4175588357641957</v>
      </c>
      <c r="H1978">
        <v>0.18712499999999999</v>
      </c>
      <c r="I1978">
        <v>2343</v>
      </c>
      <c r="J1978">
        <f t="shared" si="34"/>
        <v>0.26538100000000003</v>
      </c>
    </row>
    <row r="1979" spans="1:10" x14ac:dyDescent="0.2">
      <c r="A1979" t="s">
        <v>2207</v>
      </c>
      <c r="B1979" t="s">
        <v>4410</v>
      </c>
      <c r="C1979">
        <v>4.0000000000000002E-4</v>
      </c>
      <c r="D1979">
        <v>1.5424567663520048</v>
      </c>
      <c r="E1979">
        <v>0.31091800000000003</v>
      </c>
      <c r="F1979">
        <v>6.3999999999999997E-5</v>
      </c>
      <c r="G1979">
        <v>2.6596470061856317</v>
      </c>
      <c r="H1979">
        <v>0.17454800000000004</v>
      </c>
      <c r="I1979">
        <v>2344</v>
      </c>
      <c r="J1979">
        <f t="shared" si="34"/>
        <v>0.18821299999999999</v>
      </c>
    </row>
    <row r="1980" spans="1:10" x14ac:dyDescent="0.2">
      <c r="A1980" t="s">
        <v>2208</v>
      </c>
      <c r="B1980" t="s">
        <v>4411</v>
      </c>
      <c r="C1980">
        <v>3.2269999999999998E-3</v>
      </c>
      <c r="D1980">
        <v>2.3704674707697744</v>
      </c>
      <c r="E1980">
        <v>0.491421</v>
      </c>
      <c r="F1980">
        <v>6.0700000000000001E-4</v>
      </c>
      <c r="G1980">
        <v>6.1031072234760337</v>
      </c>
      <c r="H1980">
        <v>0.34553400000000001</v>
      </c>
      <c r="I1980">
        <v>2345</v>
      </c>
      <c r="J1980">
        <f t="shared" si="34"/>
        <v>0.374834</v>
      </c>
    </row>
    <row r="1981" spans="1:10" x14ac:dyDescent="0.2">
      <c r="A1981" t="s">
        <v>2209</v>
      </c>
      <c r="B1981" t="s">
        <v>4412</v>
      </c>
      <c r="C1981">
        <v>2.7780000000000001E-3</v>
      </c>
      <c r="D1981">
        <v>2.6050136302097839</v>
      </c>
      <c r="E1981">
        <v>0.42868300000000004</v>
      </c>
      <c r="F1981">
        <v>5.4100000000000003E-4</v>
      </c>
      <c r="G1981">
        <v>9.5959505215287635</v>
      </c>
      <c r="H1981">
        <v>0.29711399999999999</v>
      </c>
      <c r="I1981">
        <v>2346</v>
      </c>
      <c r="J1981">
        <f t="shared" si="34"/>
        <v>0.41581000000000007</v>
      </c>
    </row>
    <row r="1982" spans="1:10" x14ac:dyDescent="0.2">
      <c r="A1982" t="s">
        <v>2210</v>
      </c>
      <c r="B1982" t="s">
        <v>4413</v>
      </c>
      <c r="C1982">
        <v>1.683E-3</v>
      </c>
      <c r="D1982">
        <v>2.1389912105936992</v>
      </c>
      <c r="E1982">
        <v>0.43721299999999996</v>
      </c>
      <c r="F1982">
        <v>2.8400000000000002E-4</v>
      </c>
      <c r="G1982">
        <v>4.3906821619083285</v>
      </c>
      <c r="H1982">
        <v>0.26544000000000001</v>
      </c>
      <c r="I1982">
        <v>2347</v>
      </c>
      <c r="J1982">
        <f t="shared" si="34"/>
        <v>0.33020900000000003</v>
      </c>
    </row>
    <row r="1983" spans="1:10" x14ac:dyDescent="0.2">
      <c r="A1983" t="s">
        <v>2213</v>
      </c>
      <c r="B1983" t="s">
        <v>4414</v>
      </c>
      <c r="C1983">
        <v>1.8109999999999999E-3</v>
      </c>
      <c r="D1983">
        <v>2.450699149160867</v>
      </c>
      <c r="E1983">
        <v>0.38710699999999998</v>
      </c>
      <c r="F1983">
        <v>3.77E-4</v>
      </c>
      <c r="G1983">
        <v>7.9675353681967138</v>
      </c>
      <c r="H1983">
        <v>0.252973</v>
      </c>
      <c r="I1983">
        <v>2350</v>
      </c>
      <c r="J1983">
        <f t="shared" si="34"/>
        <v>0.38929000000000002</v>
      </c>
    </row>
    <row r="1984" spans="1:10" x14ac:dyDescent="0.2">
      <c r="A1984" t="s">
        <v>2214</v>
      </c>
      <c r="B1984" t="s">
        <v>4415</v>
      </c>
      <c r="C1984">
        <v>6.9899999999999997E-4</v>
      </c>
      <c r="D1984">
        <v>1.8268378453085228</v>
      </c>
      <c r="E1984">
        <v>0.38735699999999995</v>
      </c>
      <c r="F1984">
        <v>1.03E-4</v>
      </c>
      <c r="G1984">
        <v>3.643829101332571</v>
      </c>
      <c r="H1984">
        <v>0.23305799999999999</v>
      </c>
      <c r="I1984">
        <v>2351</v>
      </c>
      <c r="J1984">
        <f t="shared" si="34"/>
        <v>0.26169999999999999</v>
      </c>
    </row>
    <row r="1985" spans="1:11" x14ac:dyDescent="0.2">
      <c r="A1985" t="s">
        <v>2215</v>
      </c>
      <c r="B1985" t="s">
        <v>4416</v>
      </c>
      <c r="C1985">
        <v>1.1640000000000001E-3</v>
      </c>
      <c r="D1985">
        <v>2.1034345347285681</v>
      </c>
      <c r="E1985">
        <v>0.38393299999999997</v>
      </c>
      <c r="F1985">
        <v>1.8200000000000001E-4</v>
      </c>
      <c r="G1985">
        <v>5.8379584540838083</v>
      </c>
      <c r="H1985">
        <v>0.23886700000000005</v>
      </c>
      <c r="I1985">
        <v>2352</v>
      </c>
      <c r="J1985">
        <f t="shared" si="34"/>
        <v>0.32292900000000002</v>
      </c>
    </row>
    <row r="1986" spans="1:11" x14ac:dyDescent="0.2">
      <c r="A1986" t="s">
        <v>2217</v>
      </c>
      <c r="B1986" t="s">
        <v>4417</v>
      </c>
      <c r="C1986">
        <v>3.2659999999999998E-3</v>
      </c>
      <c r="D1986">
        <v>0.22999532054065366</v>
      </c>
      <c r="E1986">
        <v>1.192800000000005E-2</v>
      </c>
      <c r="F1986">
        <v>6.1700000000000004E-4</v>
      </c>
      <c r="G1986">
        <v>7.2770272297236335E-3</v>
      </c>
      <c r="H1986">
        <v>5.8000000000002494E-5</v>
      </c>
      <c r="I1986">
        <v>2354</v>
      </c>
      <c r="J1986">
        <f t="shared" si="34"/>
        <v>-0.63828099999999999</v>
      </c>
    </row>
    <row r="1987" spans="1:11" x14ac:dyDescent="0.2">
      <c r="A1987" t="s">
        <v>2218</v>
      </c>
      <c r="B1987" t="s">
        <v>4418</v>
      </c>
      <c r="C1987">
        <v>0.13444400000000001</v>
      </c>
      <c r="D1987">
        <v>2.1804593771450249</v>
      </c>
      <c r="E1987">
        <v>0.17168899999999998</v>
      </c>
      <c r="F1987">
        <v>2.0346E-2</v>
      </c>
      <c r="G1987">
        <v>0.41894305950576927</v>
      </c>
      <c r="H1987">
        <v>8.3900000000003416E-4</v>
      </c>
      <c r="I1987">
        <v>2355</v>
      </c>
      <c r="J1987">
        <f t="shared" si="34"/>
        <v>0.33854800000000002</v>
      </c>
      <c r="K1987" s="3"/>
    </row>
    <row r="1988" spans="1:11" x14ac:dyDescent="0.2">
      <c r="A1988" t="s">
        <v>2219</v>
      </c>
      <c r="B1988" t="s">
        <v>4419</v>
      </c>
      <c r="C1988">
        <v>7.0799999999999997E-4</v>
      </c>
      <c r="D1988">
        <v>5.4365201243826121E-2</v>
      </c>
      <c r="E1988">
        <v>5.2919999999999634E-3</v>
      </c>
      <c r="F1988">
        <v>1.06E-4</v>
      </c>
      <c r="G1988">
        <v>5.152144084848776E-4</v>
      </c>
      <c r="H1988">
        <v>2.0000000000020002E-5</v>
      </c>
      <c r="I1988">
        <v>2356</v>
      </c>
      <c r="J1988">
        <f t="shared" si="34"/>
        <v>-1.2646790000000003</v>
      </c>
    </row>
    <row r="1989" spans="1:11" x14ac:dyDescent="0.2">
      <c r="A1989" t="s">
        <v>2221</v>
      </c>
      <c r="B1989" t="s">
        <v>4420</v>
      </c>
      <c r="C1989">
        <v>0.117932</v>
      </c>
      <c r="D1989">
        <v>3.9163184624439102</v>
      </c>
      <c r="E1989">
        <v>0.31008000000000002</v>
      </c>
      <c r="F1989">
        <v>1.7631999999999998E-2</v>
      </c>
      <c r="G1989">
        <v>3.7802019343127218</v>
      </c>
      <c r="H1989">
        <v>2.4539999999999562E-3</v>
      </c>
      <c r="I1989">
        <v>2358</v>
      </c>
      <c r="J1989">
        <f t="shared" si="34"/>
        <v>0.59287800000000002</v>
      </c>
      <c r="K1989" s="3"/>
    </row>
    <row r="1990" spans="1:11" x14ac:dyDescent="0.2">
      <c r="A1990" t="s">
        <v>2222</v>
      </c>
      <c r="B1990" t="s">
        <v>4421</v>
      </c>
      <c r="C1990">
        <v>1.9659999999999999E-3</v>
      </c>
      <c r="D1990">
        <v>0.32004717639436542</v>
      </c>
      <c r="E1990">
        <v>1.7548000000000008E-2</v>
      </c>
      <c r="F1990">
        <v>3.28E-4</v>
      </c>
      <c r="G1990">
        <v>1.422210890819027E-2</v>
      </c>
      <c r="H1990">
        <v>8.7999999999976986E-5</v>
      </c>
      <c r="I1990">
        <v>2359</v>
      </c>
      <c r="J1990">
        <f t="shared" si="34"/>
        <v>-0.494786</v>
      </c>
    </row>
    <row r="1991" spans="1:11" x14ac:dyDescent="0.2">
      <c r="A1991" t="s">
        <v>2223</v>
      </c>
      <c r="B1991" t="s">
        <v>4422</v>
      </c>
      <c r="C1991">
        <v>7.54E-4</v>
      </c>
      <c r="D1991">
        <v>0.99058101443723201</v>
      </c>
      <c r="E1991">
        <v>9.2524000000000051E-2</v>
      </c>
      <c r="F1991">
        <v>1.08E-4</v>
      </c>
      <c r="G1991">
        <v>1.3912334146288121</v>
      </c>
      <c r="H1991">
        <v>2.5452999999999948E-2</v>
      </c>
      <c r="I1991">
        <v>2360</v>
      </c>
      <c r="J1991">
        <f t="shared" si="34"/>
        <v>-4.110000000000019E-3</v>
      </c>
    </row>
    <row r="1992" spans="1:11" x14ac:dyDescent="0.2">
      <c r="A1992" t="s">
        <v>2225</v>
      </c>
      <c r="B1992" t="s">
        <v>4423</v>
      </c>
      <c r="C1992">
        <v>1.7650000000000001E-3</v>
      </c>
      <c r="D1992">
        <v>1.3443829625779258</v>
      </c>
      <c r="E1992">
        <v>0.21681399999999995</v>
      </c>
      <c r="F1992">
        <v>1.1069999999999999E-3</v>
      </c>
      <c r="G1992">
        <v>1.1685949359928953</v>
      </c>
      <c r="H1992">
        <v>0.10754900000000001</v>
      </c>
      <c r="I1992">
        <v>2362</v>
      </c>
      <c r="J1992">
        <f t="shared" si="34"/>
        <v>0.12852300000000005</v>
      </c>
    </row>
    <row r="1993" spans="1:11" x14ac:dyDescent="0.2">
      <c r="A1993" t="s">
        <v>2226</v>
      </c>
      <c r="B1993" t="s">
        <v>4424</v>
      </c>
      <c r="C1993">
        <v>1.2341E-2</v>
      </c>
      <c r="D1993">
        <v>2.0526504557633225</v>
      </c>
      <c r="E1993">
        <v>0.31308100000000005</v>
      </c>
      <c r="F1993">
        <v>5.8389999999999996E-3</v>
      </c>
      <c r="G1993">
        <v>1.4412887607734182</v>
      </c>
      <c r="H1993">
        <v>8.5339999999999971E-2</v>
      </c>
      <c r="I1993">
        <v>2363</v>
      </c>
      <c r="J1993">
        <f t="shared" si="34"/>
        <v>0.31231500000000001</v>
      </c>
    </row>
    <row r="1994" spans="1:11" x14ac:dyDescent="0.2">
      <c r="A1994" t="s">
        <v>2227</v>
      </c>
      <c r="B1994" t="s">
        <v>4425</v>
      </c>
      <c r="C1994">
        <v>3.2878999999999999E-2</v>
      </c>
      <c r="D1994">
        <v>2.6179659880038888</v>
      </c>
      <c r="E1994">
        <v>0.75572499999999998</v>
      </c>
      <c r="F1994">
        <v>2.2727000000000001E-2</v>
      </c>
      <c r="G1994">
        <v>5.5652156789146003</v>
      </c>
      <c r="H1994">
        <v>0.80052800000000002</v>
      </c>
      <c r="I1994">
        <v>2364</v>
      </c>
      <c r="J1994">
        <f t="shared" si="34"/>
        <v>0.41796400000000006</v>
      </c>
    </row>
    <row r="1995" spans="1:11" x14ac:dyDescent="0.2">
      <c r="A1995" t="s">
        <v>2228</v>
      </c>
      <c r="B1995" t="s">
        <v>4426</v>
      </c>
      <c r="C1995">
        <v>1.1E-4</v>
      </c>
      <c r="D1995">
        <v>0.34186370889690459</v>
      </c>
      <c r="E1995">
        <v>3.369500000000003E-2</v>
      </c>
      <c r="F1995">
        <v>6.0000000000000002E-6</v>
      </c>
      <c r="G1995">
        <v>2.8286876868713933E-2</v>
      </c>
      <c r="H1995">
        <v>2.2800000000000598E-4</v>
      </c>
      <c r="I1995">
        <v>2365</v>
      </c>
      <c r="J1995">
        <f t="shared" si="34"/>
        <v>-0.46614699999999998</v>
      </c>
    </row>
    <row r="1996" spans="1:11" x14ac:dyDescent="0.2">
      <c r="A1996" t="s">
        <v>2229</v>
      </c>
      <c r="B1996" t="s">
        <v>4427</v>
      </c>
      <c r="C1996">
        <v>2.5999999999999998E-5</v>
      </c>
      <c r="D1996">
        <v>0.10481513547468625</v>
      </c>
      <c r="E1996">
        <v>1.3386000000000009E-2</v>
      </c>
      <c r="F1996">
        <v>9.9999999999999995E-7</v>
      </c>
      <c r="G1996">
        <v>3.4453869149462298E-3</v>
      </c>
      <c r="H1996">
        <v>5.900000000003125E-5</v>
      </c>
      <c r="I1996">
        <v>2366</v>
      </c>
      <c r="J1996">
        <f t="shared" si="34"/>
        <v>-0.97957600000000011</v>
      </c>
    </row>
    <row r="1997" spans="1:11" x14ac:dyDescent="0.2">
      <c r="A1997" t="s">
        <v>2230</v>
      </c>
      <c r="B1997" t="s">
        <v>4428</v>
      </c>
      <c r="C1997">
        <v>1.609E-3</v>
      </c>
      <c r="D1997">
        <v>1.0309295780535452</v>
      </c>
      <c r="E1997">
        <v>0.13571299999999997</v>
      </c>
      <c r="F1997">
        <v>7.45E-4</v>
      </c>
      <c r="G1997">
        <v>0.86124556794696028</v>
      </c>
      <c r="H1997">
        <v>7.7335000000000043E-2</v>
      </c>
      <c r="I1997">
        <v>2367</v>
      </c>
      <c r="J1997">
        <f t="shared" si="34"/>
        <v>1.3228999999999975E-2</v>
      </c>
    </row>
    <row r="1998" spans="1:11" x14ac:dyDescent="0.2">
      <c r="A1998" t="s">
        <v>2231</v>
      </c>
      <c r="B1998" t="s">
        <v>4429</v>
      </c>
      <c r="C1998">
        <v>8.5000000000000006E-5</v>
      </c>
      <c r="D1998">
        <v>0.16299601998916802</v>
      </c>
      <c r="E1998">
        <v>1.7456999999999945E-2</v>
      </c>
      <c r="F1998">
        <v>6.0000000000000002E-6</v>
      </c>
      <c r="G1998">
        <v>6.9886131329586574E-3</v>
      </c>
      <c r="H1998">
        <v>8.3000000000055252E-5</v>
      </c>
      <c r="I1998">
        <v>2368</v>
      </c>
      <c r="J1998">
        <f t="shared" si="34"/>
        <v>-0.78782300000000016</v>
      </c>
    </row>
    <row r="1999" spans="1:11" x14ac:dyDescent="0.2">
      <c r="A1999" t="s">
        <v>2232</v>
      </c>
      <c r="B1999" t="s">
        <v>4430</v>
      </c>
      <c r="C1999">
        <v>1.851E-3</v>
      </c>
      <c r="D1999">
        <v>0.43420717937873299</v>
      </c>
      <c r="E1999">
        <v>2.6850999999999958E-2</v>
      </c>
      <c r="F1999">
        <v>2.7E-4</v>
      </c>
      <c r="G1999">
        <v>2.4494354557766412E-2</v>
      </c>
      <c r="H1999">
        <v>1.4199999999997548E-4</v>
      </c>
      <c r="I1999">
        <v>2369</v>
      </c>
      <c r="J1999">
        <f t="shared" si="34"/>
        <v>-0.36230300000000004</v>
      </c>
    </row>
    <row r="2000" spans="1:11" x14ac:dyDescent="0.2">
      <c r="A2000" t="s">
        <v>2233</v>
      </c>
      <c r="B2000" t="s">
        <v>4431</v>
      </c>
      <c r="C2000">
        <v>9.0000000000000002E-6</v>
      </c>
      <c r="D2000">
        <v>4.1513657696578388E-2</v>
      </c>
      <c r="E2000">
        <v>7.3290000000000299E-3</v>
      </c>
      <c r="F2000">
        <v>0</v>
      </c>
      <c r="G2000">
        <v>6.4888091380375414E-4</v>
      </c>
      <c r="H2000">
        <v>2.5999999999970491E-5</v>
      </c>
      <c r="I2000">
        <v>2370</v>
      </c>
      <c r="J2000">
        <f t="shared" si="34"/>
        <v>-1.3818090000000001</v>
      </c>
    </row>
    <row r="2001" spans="1:10" x14ac:dyDescent="0.2">
      <c r="A2001" t="s">
        <v>2234</v>
      </c>
      <c r="B2001" t="s">
        <v>4432</v>
      </c>
      <c r="C2001">
        <v>7.4200000000000004E-4</v>
      </c>
      <c r="D2001">
        <v>0.77217013405529555</v>
      </c>
      <c r="E2001">
        <v>0.13230500000000001</v>
      </c>
      <c r="F2001">
        <v>3.4299999999999999E-4</v>
      </c>
      <c r="G2001">
        <v>1.0127657364106508</v>
      </c>
      <c r="H2001">
        <v>0.26926099999999997</v>
      </c>
      <c r="I2001">
        <v>2371</v>
      </c>
      <c r="J2001">
        <f t="shared" si="34"/>
        <v>-0.11228700000000001</v>
      </c>
    </row>
    <row r="2002" spans="1:10" x14ac:dyDescent="0.2">
      <c r="A2002" t="s">
        <v>2236</v>
      </c>
      <c r="B2002" t="s">
        <v>4433</v>
      </c>
      <c r="C2002">
        <v>5.4669999999999996E-3</v>
      </c>
      <c r="D2002">
        <v>1.3424712693555485</v>
      </c>
      <c r="E2002">
        <v>0.14482700000000004</v>
      </c>
      <c r="F2002">
        <v>1.9289999999999999E-3</v>
      </c>
      <c r="G2002">
        <v>0.7919084917619813</v>
      </c>
      <c r="H2002">
        <v>3.5946999999999951E-2</v>
      </c>
      <c r="I2002">
        <v>2373</v>
      </c>
      <c r="J2002">
        <f t="shared" si="34"/>
        <v>0.12790499999999996</v>
      </c>
    </row>
    <row r="2003" spans="1:10" x14ac:dyDescent="0.2">
      <c r="A2003" t="s">
        <v>2237</v>
      </c>
      <c r="B2003" t="s">
        <v>4434</v>
      </c>
      <c r="C2003">
        <v>2.4497000000000001E-2</v>
      </c>
      <c r="D2003">
        <v>2.5324448713321308</v>
      </c>
      <c r="E2003">
        <v>0.42248300000000005</v>
      </c>
      <c r="F2003">
        <v>1.1032999999999999E-2</v>
      </c>
      <c r="G2003">
        <v>3.3177373350775103</v>
      </c>
      <c r="H2003">
        <v>0.32048399999999999</v>
      </c>
      <c r="I2003">
        <v>2374</v>
      </c>
      <c r="J2003">
        <f t="shared" si="34"/>
        <v>0.40354000000000007</v>
      </c>
    </row>
    <row r="2004" spans="1:10" x14ac:dyDescent="0.2">
      <c r="A2004" t="s">
        <v>2238</v>
      </c>
      <c r="B2004" t="s">
        <v>4435</v>
      </c>
      <c r="C2004">
        <v>1.665E-3</v>
      </c>
      <c r="D2004">
        <v>0.46647352486690391</v>
      </c>
      <c r="E2004">
        <v>3.0276999999999998E-2</v>
      </c>
      <c r="F2004">
        <v>2.2800000000000001E-4</v>
      </c>
      <c r="G2004">
        <v>2.9791337392680254E-2</v>
      </c>
      <c r="H2004">
        <v>1.7400000000000748E-4</v>
      </c>
      <c r="I2004">
        <v>2375</v>
      </c>
      <c r="J2004">
        <f t="shared" si="34"/>
        <v>-0.331173</v>
      </c>
    </row>
    <row r="2005" spans="1:10" x14ac:dyDescent="0.2">
      <c r="A2005" t="s">
        <v>2239</v>
      </c>
      <c r="B2005" t="s">
        <v>4436</v>
      </c>
      <c r="C2005">
        <v>1.8799999999999999E-4</v>
      </c>
      <c r="D2005">
        <v>0.456225966610875</v>
      </c>
      <c r="E2005">
        <v>7.0089999999999986E-2</v>
      </c>
      <c r="F2005">
        <v>4.0000000000000003E-5</v>
      </c>
      <c r="G2005">
        <v>0.24520086617525289</v>
      </c>
      <c r="H2005">
        <v>2.039599999999997E-2</v>
      </c>
      <c r="I2005">
        <v>2376</v>
      </c>
      <c r="J2005">
        <f t="shared" si="34"/>
        <v>-0.34082000000000001</v>
      </c>
    </row>
    <row r="2006" spans="1:10" x14ac:dyDescent="0.2">
      <c r="A2006" t="s">
        <v>2240</v>
      </c>
      <c r="B2006" t="s">
        <v>4437</v>
      </c>
      <c r="C2006">
        <v>6.0000000000000002E-6</v>
      </c>
      <c r="D2006">
        <v>7.970948441660515E-2</v>
      </c>
      <c r="E2006">
        <v>1.4623000000000053E-2</v>
      </c>
      <c r="F2006">
        <v>0</v>
      </c>
      <c r="G2006">
        <v>2.9390704749906482E-3</v>
      </c>
      <c r="H2006">
        <v>6.700000000003925E-5</v>
      </c>
      <c r="I2006">
        <v>2377</v>
      </c>
      <c r="J2006">
        <f t="shared" si="34"/>
        <v>-1.09849</v>
      </c>
    </row>
    <row r="2007" spans="1:10" x14ac:dyDescent="0.2">
      <c r="A2007" t="s">
        <v>2241</v>
      </c>
      <c r="B2007" t="s">
        <v>4438</v>
      </c>
      <c r="C2007">
        <v>6.0000000000000002E-6</v>
      </c>
      <c r="D2007">
        <v>0.10811152662704053</v>
      </c>
      <c r="E2007">
        <v>1.5874999999999972E-2</v>
      </c>
      <c r="F2007">
        <v>0</v>
      </c>
      <c r="G2007">
        <v>4.4056602221354347E-3</v>
      </c>
      <c r="H2007">
        <v>7.5999999999964984E-5</v>
      </c>
      <c r="I2007">
        <v>2378</v>
      </c>
      <c r="J2007">
        <f t="shared" si="34"/>
        <v>-0.9661280000000001</v>
      </c>
    </row>
    <row r="2008" spans="1:10" x14ac:dyDescent="0.2">
      <c r="A2008" t="s">
        <v>2242</v>
      </c>
      <c r="B2008" t="s">
        <v>4439</v>
      </c>
      <c r="C2008">
        <v>7.4999999999999993E-5</v>
      </c>
      <c r="D2008">
        <v>0.18591395935076918</v>
      </c>
      <c r="E2008">
        <v>2.1965000000000012E-2</v>
      </c>
      <c r="F2008">
        <v>5.0000000000000004E-6</v>
      </c>
      <c r="G2008">
        <v>9.8293771697969753E-3</v>
      </c>
      <c r="H2008">
        <v>1.2000000000000899E-4</v>
      </c>
      <c r="I2008">
        <v>2379</v>
      </c>
      <c r="J2008">
        <f t="shared" si="34"/>
        <v>-0.730688</v>
      </c>
    </row>
    <row r="2009" spans="1:10" x14ac:dyDescent="0.2">
      <c r="A2009" t="s">
        <v>2243</v>
      </c>
      <c r="B2009" t="s">
        <v>4440</v>
      </c>
      <c r="C2009">
        <v>2.3E-5</v>
      </c>
      <c r="D2009">
        <v>0.78615829290338313</v>
      </c>
      <c r="E2009">
        <v>0.29728500000000002</v>
      </c>
      <c r="F2009">
        <v>3.1000000000000001E-5</v>
      </c>
      <c r="G2009">
        <v>1.2645354241815989</v>
      </c>
      <c r="H2009">
        <v>0.47445800000000005</v>
      </c>
      <c r="I2009">
        <v>2380</v>
      </c>
      <c r="J2009">
        <f t="shared" ref="J2009:J2066" si="35">LOG(D2009)</f>
        <v>-0.10449000000000003</v>
      </c>
    </row>
    <row r="2010" spans="1:10" x14ac:dyDescent="0.2">
      <c r="A2010" t="s">
        <v>2244</v>
      </c>
      <c r="B2010" t="s">
        <v>4441</v>
      </c>
      <c r="C2010">
        <v>1.4899999999999999E-4</v>
      </c>
      <c r="D2010">
        <v>0.9626956290898675</v>
      </c>
      <c r="E2010">
        <v>0.38387800000000005</v>
      </c>
      <c r="F2010">
        <v>1.4100000000000001E-4</v>
      </c>
      <c r="G2010">
        <v>1.1470517187635558</v>
      </c>
      <c r="H2010">
        <v>0.578982</v>
      </c>
      <c r="I2010">
        <v>2381</v>
      </c>
      <c r="J2010">
        <f t="shared" si="35"/>
        <v>-1.651099999999997E-2</v>
      </c>
    </row>
    <row r="2011" spans="1:10" x14ac:dyDescent="0.2">
      <c r="A2011" t="s">
        <v>2245</v>
      </c>
      <c r="B2011" t="s">
        <v>4442</v>
      </c>
      <c r="C2011">
        <v>6.9999999999999999E-6</v>
      </c>
      <c r="D2011">
        <v>0.64145323540452426</v>
      </c>
      <c r="E2011">
        <v>0.26246199999999997</v>
      </c>
      <c r="F2011">
        <v>6.9999999999999999E-6</v>
      </c>
      <c r="G2011">
        <v>1.0415113330020123</v>
      </c>
      <c r="H2011">
        <v>0.42696400000000001</v>
      </c>
      <c r="I2011">
        <v>2382</v>
      </c>
      <c r="J2011">
        <f t="shared" si="35"/>
        <v>-0.19283500000000003</v>
      </c>
    </row>
    <row r="2012" spans="1:10" x14ac:dyDescent="0.2">
      <c r="A2012" t="s">
        <v>2246</v>
      </c>
      <c r="B2012" t="s">
        <v>4443</v>
      </c>
      <c r="C2012">
        <v>2.4499999999999999E-4</v>
      </c>
      <c r="D2012">
        <v>0.10589464530017259</v>
      </c>
      <c r="E2012">
        <v>9.4880000000000519E-3</v>
      </c>
      <c r="F2012">
        <v>2.6999999999999999E-5</v>
      </c>
      <c r="G2012">
        <v>2.6358518696291233E-3</v>
      </c>
      <c r="H2012">
        <v>4.1999999999986493E-5</v>
      </c>
      <c r="I2012">
        <v>2383</v>
      </c>
      <c r="J2012">
        <f t="shared" si="35"/>
        <v>-0.97512600000000016</v>
      </c>
    </row>
    <row r="2013" spans="1:10" x14ac:dyDescent="0.2">
      <c r="A2013" t="s">
        <v>2247</v>
      </c>
      <c r="B2013" t="s">
        <v>4444</v>
      </c>
      <c r="C2013">
        <v>7.1000000000000005E-5</v>
      </c>
      <c r="D2013">
        <v>0.72699763825492336</v>
      </c>
      <c r="E2013">
        <v>8.4902999999999951E-2</v>
      </c>
      <c r="F2013">
        <v>9.0000000000000002E-6</v>
      </c>
      <c r="G2013">
        <v>9.1265155899640007</v>
      </c>
      <c r="H2013">
        <v>9.1030000000000055E-2</v>
      </c>
      <c r="I2013">
        <v>2384</v>
      </c>
      <c r="J2013">
        <f t="shared" si="35"/>
        <v>-0.13846699999999998</v>
      </c>
    </row>
    <row r="2014" spans="1:10" x14ac:dyDescent="0.2">
      <c r="A2014" t="s">
        <v>2248</v>
      </c>
      <c r="B2014" t="s">
        <v>4445</v>
      </c>
      <c r="C2014">
        <v>5.4699999999999996E-4</v>
      </c>
      <c r="D2014">
        <v>0.13312480971056195</v>
      </c>
      <c r="E2014">
        <v>1.0171999999999959E-2</v>
      </c>
      <c r="F2014">
        <v>7.2999999999999999E-5</v>
      </c>
      <c r="G2014">
        <v>3.719135488147438E-3</v>
      </c>
      <c r="H2014">
        <v>4.7000000000019249E-5</v>
      </c>
      <c r="I2014">
        <v>2385</v>
      </c>
      <c r="J2014">
        <f t="shared" si="35"/>
        <v>-0.87574099999999999</v>
      </c>
    </row>
    <row r="2015" spans="1:10" x14ac:dyDescent="0.2">
      <c r="A2015" t="s">
        <v>2249</v>
      </c>
      <c r="B2015" t="s">
        <v>4446</v>
      </c>
      <c r="C2015">
        <v>1.25E-4</v>
      </c>
      <c r="D2015">
        <v>5.640232412839153E-2</v>
      </c>
      <c r="E2015">
        <v>6.7380000000000217E-3</v>
      </c>
      <c r="F2015">
        <v>1.2E-5</v>
      </c>
      <c r="G2015">
        <v>7.9520481304201488E-4</v>
      </c>
      <c r="H2015">
        <v>2.5000000000052758E-5</v>
      </c>
      <c r="I2015">
        <v>2386</v>
      </c>
      <c r="J2015">
        <f t="shared" si="35"/>
        <v>-1.2487029999999999</v>
      </c>
    </row>
    <row r="2016" spans="1:10" x14ac:dyDescent="0.2">
      <c r="A2016" t="s">
        <v>2250</v>
      </c>
      <c r="B2016" t="s">
        <v>4447</v>
      </c>
      <c r="C2016">
        <v>3.0000000000000001E-5</v>
      </c>
      <c r="D2016">
        <v>7.3543619472643554E-2</v>
      </c>
      <c r="E2016">
        <v>9.4769999999999577E-3</v>
      </c>
      <c r="F2016">
        <v>1.9999999999999999E-6</v>
      </c>
      <c r="G2016">
        <v>1.760795825824927E-3</v>
      </c>
      <c r="H2016">
        <v>3.9000000000011248E-5</v>
      </c>
      <c r="I2016">
        <v>2387</v>
      </c>
      <c r="J2016">
        <f t="shared" si="35"/>
        <v>-1.1334550000000003</v>
      </c>
    </row>
    <row r="2017" spans="1:10" x14ac:dyDescent="0.2">
      <c r="A2017" t="s">
        <v>2251</v>
      </c>
      <c r="B2017" t="s">
        <v>4448</v>
      </c>
      <c r="C2017">
        <v>0</v>
      </c>
      <c r="D2017">
        <v>3.9659843854147059E-2</v>
      </c>
      <c r="E2017">
        <v>1.7765000000000031E-2</v>
      </c>
      <c r="F2017">
        <v>0</v>
      </c>
      <c r="G2017">
        <v>5.7874066636226049E-3</v>
      </c>
      <c r="H2017">
        <v>6.6999999999994841E-4</v>
      </c>
      <c r="I2017">
        <v>2388</v>
      </c>
      <c r="J2017">
        <f t="shared" si="35"/>
        <v>-1.4016489999999999</v>
      </c>
    </row>
    <row r="2018" spans="1:10" x14ac:dyDescent="0.2">
      <c r="A2018" t="s">
        <v>2252</v>
      </c>
      <c r="B2018" t="s">
        <v>4449</v>
      </c>
      <c r="C2018">
        <v>0</v>
      </c>
      <c r="D2018">
        <v>2.6140566796648456E-2</v>
      </c>
      <c r="E2018">
        <v>7.2950000000000514E-3</v>
      </c>
      <c r="F2018">
        <v>0</v>
      </c>
      <c r="G2018">
        <v>3.9330638783058623E-4</v>
      </c>
      <c r="H2018">
        <v>2.1999999999966491E-5</v>
      </c>
      <c r="I2018">
        <v>2389</v>
      </c>
      <c r="J2018">
        <f t="shared" si="35"/>
        <v>-1.5826850000000001</v>
      </c>
    </row>
    <row r="2019" spans="1:10" x14ac:dyDescent="0.2">
      <c r="A2019" t="s">
        <v>2253</v>
      </c>
      <c r="B2019" t="s">
        <v>4450</v>
      </c>
      <c r="C2019">
        <v>8.1000000000000004E-5</v>
      </c>
      <c r="D2019">
        <v>0.78743733087418766</v>
      </c>
      <c r="E2019">
        <v>0.19004900000000002</v>
      </c>
      <c r="F2019">
        <v>7.2000000000000002E-5</v>
      </c>
      <c r="G2019">
        <v>1.0697985378838351</v>
      </c>
      <c r="H2019">
        <v>0.24923600000000001</v>
      </c>
      <c r="I2019">
        <v>2390</v>
      </c>
      <c r="J2019">
        <f t="shared" si="35"/>
        <v>-0.10378399999999997</v>
      </c>
    </row>
    <row r="2020" spans="1:10" x14ac:dyDescent="0.2">
      <c r="A2020" t="s">
        <v>2254</v>
      </c>
      <c r="B2020" t="s">
        <v>4451</v>
      </c>
      <c r="C2020">
        <v>5.581E-3</v>
      </c>
      <c r="D2020">
        <v>1.9539974831980524</v>
      </c>
      <c r="E2020">
        <v>0.58336699999999997</v>
      </c>
      <c r="F2020">
        <v>7.796E-3</v>
      </c>
      <c r="G2020">
        <v>1.8533865200090995</v>
      </c>
      <c r="H2020">
        <v>0.69254199999999999</v>
      </c>
      <c r="I2020">
        <v>2391</v>
      </c>
      <c r="J2020">
        <f t="shared" si="35"/>
        <v>0.29092400000000002</v>
      </c>
    </row>
    <row r="2021" spans="1:10" x14ac:dyDescent="0.2">
      <c r="A2021" t="s">
        <v>2255</v>
      </c>
      <c r="B2021" t="s">
        <v>4452</v>
      </c>
      <c r="C2021">
        <v>7.6000000000000004E-5</v>
      </c>
      <c r="D2021">
        <v>0.91911530926527008</v>
      </c>
      <c r="E2021">
        <v>0.22123400000000004</v>
      </c>
      <c r="F2021">
        <v>1.4799999999999999E-4</v>
      </c>
      <c r="G2021">
        <v>1.1877881822394596</v>
      </c>
      <c r="H2021">
        <v>0.24050899999999997</v>
      </c>
      <c r="I2021">
        <v>2392</v>
      </c>
      <c r="J2021">
        <f t="shared" si="35"/>
        <v>-3.6629999999999954E-2</v>
      </c>
    </row>
    <row r="2022" spans="1:10" x14ac:dyDescent="0.2">
      <c r="A2022" t="s">
        <v>2256</v>
      </c>
      <c r="B2022" t="s">
        <v>4453</v>
      </c>
      <c r="C2022">
        <v>9.2999999999999997E-5</v>
      </c>
      <c r="D2022">
        <v>1.1283530313911458</v>
      </c>
      <c r="E2022">
        <v>0.37579200000000001</v>
      </c>
      <c r="F2022">
        <v>1.5899999999999999E-4</v>
      </c>
      <c r="G2022">
        <v>1.4942043623375043</v>
      </c>
      <c r="H2022">
        <v>0.57350400000000001</v>
      </c>
      <c r="I2022">
        <v>2393</v>
      </c>
      <c r="J2022">
        <f t="shared" si="35"/>
        <v>5.2444999999999978E-2</v>
      </c>
    </row>
    <row r="2023" spans="1:10" x14ac:dyDescent="0.2">
      <c r="A2023" t="s">
        <v>2257</v>
      </c>
      <c r="B2023" t="s">
        <v>4454</v>
      </c>
      <c r="C2023">
        <v>1.3699999999999999E-3</v>
      </c>
      <c r="D2023">
        <v>1.9107417803136917</v>
      </c>
      <c r="E2023">
        <v>0.58158399999999999</v>
      </c>
      <c r="F2023">
        <v>7.5690000000000002E-3</v>
      </c>
      <c r="G2023">
        <v>1.7827974326463489</v>
      </c>
      <c r="H2023">
        <v>0.86928399999999995</v>
      </c>
      <c r="I2023">
        <v>2394</v>
      </c>
      <c r="J2023">
        <f t="shared" si="35"/>
        <v>0.28120200000000001</v>
      </c>
    </row>
    <row r="2024" spans="1:10" x14ac:dyDescent="0.2">
      <c r="A2024" t="s">
        <v>2258</v>
      </c>
      <c r="B2024" t="s">
        <v>4455</v>
      </c>
      <c r="C2024">
        <v>1.325E-3</v>
      </c>
      <c r="D2024">
        <v>1.7919669684677888</v>
      </c>
      <c r="E2024">
        <v>0.44843</v>
      </c>
      <c r="F2024">
        <v>7.012E-3</v>
      </c>
      <c r="G2024">
        <v>2.0889738333131902</v>
      </c>
      <c r="H2024">
        <v>0.77371599999999996</v>
      </c>
      <c r="I2024">
        <v>2395</v>
      </c>
      <c r="J2024">
        <f t="shared" si="35"/>
        <v>0.25333</v>
      </c>
    </row>
    <row r="2025" spans="1:10" x14ac:dyDescent="0.2">
      <c r="A2025" t="s">
        <v>2260</v>
      </c>
      <c r="B2025" t="s">
        <v>4456</v>
      </c>
      <c r="C2025">
        <v>6.9999999999999999E-6</v>
      </c>
      <c r="D2025">
        <v>4.4995802307114384E-2</v>
      </c>
      <c r="E2025">
        <v>7.9660000000000286E-3</v>
      </c>
      <c r="F2025">
        <v>0</v>
      </c>
      <c r="G2025">
        <v>7.9956725504908802E-4</v>
      </c>
      <c r="H2025">
        <v>2.8999999999945736E-5</v>
      </c>
      <c r="I2025">
        <v>2397</v>
      </c>
      <c r="J2025">
        <f t="shared" si="35"/>
        <v>-1.3468279999999999</v>
      </c>
    </row>
    <row r="2026" spans="1:10" x14ac:dyDescent="0.2">
      <c r="A2026" t="s">
        <v>2261</v>
      </c>
      <c r="B2026" t="s">
        <v>4457</v>
      </c>
      <c r="C2026">
        <v>1.9919999999999998E-3</v>
      </c>
      <c r="D2026">
        <v>0.13151672935261222</v>
      </c>
      <c r="E2026">
        <v>7.9989999999999783E-3</v>
      </c>
      <c r="F2026">
        <v>3.8000000000000002E-4</v>
      </c>
      <c r="G2026">
        <v>2.4494523759357829E-3</v>
      </c>
      <c r="H2026">
        <v>3.6000000000036003E-5</v>
      </c>
      <c r="I2026">
        <v>2398</v>
      </c>
      <c r="J2026">
        <f t="shared" si="35"/>
        <v>-0.881019</v>
      </c>
    </row>
    <row r="2027" spans="1:10" x14ac:dyDescent="0.2">
      <c r="A2027" t="s">
        <v>2262</v>
      </c>
      <c r="B2027" t="s">
        <v>4458</v>
      </c>
      <c r="C2027">
        <v>1.92E-3</v>
      </c>
      <c r="D2027">
        <v>9.3443694309346528E-2</v>
      </c>
      <c r="E2027">
        <v>6.512999999999991E-3</v>
      </c>
      <c r="F2027">
        <v>3.6600000000000001E-4</v>
      </c>
      <c r="G2027">
        <v>1.2519442792546134E-3</v>
      </c>
      <c r="H2027">
        <v>2.6999999999999247E-5</v>
      </c>
      <c r="I2027">
        <v>2399</v>
      </c>
      <c r="J2027">
        <f t="shared" si="35"/>
        <v>-1.02945</v>
      </c>
    </row>
    <row r="2028" spans="1:10" x14ac:dyDescent="0.2">
      <c r="A2028" t="s">
        <v>2263</v>
      </c>
      <c r="B2028" t="s">
        <v>4459</v>
      </c>
      <c r="C2028">
        <v>4.764E-3</v>
      </c>
      <c r="D2028">
        <v>0.2686748406680961</v>
      </c>
      <c r="E2028">
        <v>1.3101000000000029E-2</v>
      </c>
      <c r="F2028">
        <v>9.59E-4</v>
      </c>
      <c r="G2028">
        <v>9.0993422440084175E-3</v>
      </c>
      <c r="H2028">
        <v>6.300000000003525E-5</v>
      </c>
      <c r="I2028">
        <v>2400</v>
      </c>
      <c r="J2028">
        <f t="shared" si="35"/>
        <v>-0.57077299999999997</v>
      </c>
    </row>
    <row r="2029" spans="1:10" x14ac:dyDescent="0.2">
      <c r="A2029" t="s">
        <v>2264</v>
      </c>
      <c r="B2029" t="s">
        <v>4460</v>
      </c>
      <c r="C2029">
        <v>7.8130000000000005E-3</v>
      </c>
      <c r="D2029">
        <v>1.7769246006646224</v>
      </c>
      <c r="E2029">
        <v>0.26294499999999998</v>
      </c>
      <c r="F2029">
        <v>7.2989999999999999E-3</v>
      </c>
      <c r="G2029">
        <v>1.9659705143908759</v>
      </c>
      <c r="H2029">
        <v>0.47594400000000003</v>
      </c>
      <c r="I2029">
        <v>2401</v>
      </c>
      <c r="J2029">
        <f t="shared" si="35"/>
        <v>0.24966900000000006</v>
      </c>
    </row>
    <row r="2030" spans="1:10" x14ac:dyDescent="0.2">
      <c r="A2030" t="s">
        <v>2265</v>
      </c>
      <c r="B2030" t="s">
        <v>4461</v>
      </c>
      <c r="C2030">
        <v>5.5400999999999999E-2</v>
      </c>
      <c r="D2030">
        <v>1.7984526163819874</v>
      </c>
      <c r="E2030">
        <v>0.68108000000000002</v>
      </c>
      <c r="F2030">
        <v>7.7196000000000001E-2</v>
      </c>
      <c r="G2030">
        <v>1.2654500287076793</v>
      </c>
      <c r="H2030">
        <v>0.825345</v>
      </c>
      <c r="I2030">
        <v>2402</v>
      </c>
      <c r="J2030">
        <f t="shared" si="35"/>
        <v>0.25489900000000004</v>
      </c>
    </row>
    <row r="2031" spans="1:10" x14ac:dyDescent="0.2">
      <c r="A2031" t="s">
        <v>2266</v>
      </c>
      <c r="B2031" t="s">
        <v>4462</v>
      </c>
      <c r="C2031">
        <v>3.13E-3</v>
      </c>
      <c r="D2031">
        <v>0.58526021161358288</v>
      </c>
      <c r="E2031">
        <v>3.5942999999999947E-2</v>
      </c>
      <c r="F2031">
        <v>4.6999999999999999E-4</v>
      </c>
      <c r="G2031">
        <v>3.9735529076516805E-2</v>
      </c>
      <c r="H2031">
        <v>2.1099999999996122E-4</v>
      </c>
      <c r="I2031">
        <v>2403</v>
      </c>
      <c r="J2031">
        <f t="shared" si="35"/>
        <v>-0.23265100000000005</v>
      </c>
    </row>
    <row r="2032" spans="1:10" x14ac:dyDescent="0.2">
      <c r="A2032" t="s">
        <v>2267</v>
      </c>
      <c r="B2032" t="s">
        <v>4463</v>
      </c>
      <c r="C2032">
        <v>3.0000000000000001E-6</v>
      </c>
      <c r="D2032">
        <v>0.13837734701246171</v>
      </c>
      <c r="E2032">
        <v>2.7954000000000034E-2</v>
      </c>
      <c r="F2032">
        <v>0</v>
      </c>
      <c r="G2032">
        <v>8.6771479007004982E-3</v>
      </c>
      <c r="H2032">
        <v>1.5799999999999148E-4</v>
      </c>
      <c r="I2032">
        <v>2404</v>
      </c>
      <c r="J2032">
        <f t="shared" si="35"/>
        <v>-0.858935</v>
      </c>
    </row>
    <row r="2033" spans="1:11" x14ac:dyDescent="0.2">
      <c r="A2033" t="s">
        <v>2268</v>
      </c>
      <c r="B2033" t="s">
        <v>4464</v>
      </c>
      <c r="C2033">
        <v>2.9E-4</v>
      </c>
      <c r="D2033">
        <v>0.75964205505568727</v>
      </c>
      <c r="E2033">
        <v>0.17832899999999996</v>
      </c>
      <c r="F2033">
        <v>8.7000000000000001E-5</v>
      </c>
      <c r="G2033">
        <v>0.8672753442132809</v>
      </c>
      <c r="H2033">
        <v>0.28113699999999997</v>
      </c>
      <c r="I2033">
        <v>2405</v>
      </c>
      <c r="J2033">
        <f t="shared" si="35"/>
        <v>-0.11939099999999997</v>
      </c>
    </row>
    <row r="2034" spans="1:11" x14ac:dyDescent="0.2">
      <c r="A2034" t="s">
        <v>2269</v>
      </c>
      <c r="B2034" t="s">
        <v>4465</v>
      </c>
      <c r="C2034">
        <v>1.6699999999999999E-4</v>
      </c>
      <c r="D2034">
        <v>0.10010758855885393</v>
      </c>
      <c r="E2034">
        <v>9.5669999999999922E-3</v>
      </c>
      <c r="F2034">
        <v>1.5999999999999999E-5</v>
      </c>
      <c r="G2034">
        <v>2.3753630690706842E-3</v>
      </c>
      <c r="H2034">
        <v>4.0999999999957737E-5</v>
      </c>
      <c r="I2034">
        <v>2406</v>
      </c>
      <c r="J2034">
        <f t="shared" si="35"/>
        <v>-0.99953300000000012</v>
      </c>
    </row>
    <row r="2035" spans="1:11" x14ac:dyDescent="0.2">
      <c r="A2035" t="s">
        <v>2270</v>
      </c>
      <c r="B2035" t="s">
        <v>4466</v>
      </c>
      <c r="C2035">
        <v>2.1800000000000001E-4</v>
      </c>
      <c r="D2035">
        <v>0.22753960508776547</v>
      </c>
      <c r="E2035">
        <v>1.7730000000000024E-2</v>
      </c>
      <c r="F2035">
        <v>2.0000000000000002E-5</v>
      </c>
      <c r="G2035">
        <v>1.2947442768947116E-2</v>
      </c>
      <c r="H2035">
        <v>9.0000000000034497E-5</v>
      </c>
      <c r="I2035">
        <v>2407</v>
      </c>
      <c r="J2035">
        <f t="shared" si="35"/>
        <v>-0.64294300000000015</v>
      </c>
    </row>
    <row r="2036" spans="1:11" x14ac:dyDescent="0.2">
      <c r="A2036" t="s">
        <v>2271</v>
      </c>
      <c r="B2036" t="s">
        <v>4467</v>
      </c>
      <c r="C2036">
        <v>0</v>
      </c>
      <c r="D2036">
        <v>0.10840492167843321</v>
      </c>
      <c r="E2036">
        <v>2.4036999999999975E-2</v>
      </c>
      <c r="F2036">
        <v>0</v>
      </c>
      <c r="G2036">
        <v>6.2496112012579109E-3</v>
      </c>
      <c r="H2036">
        <v>1.1300000000002974E-4</v>
      </c>
      <c r="I2036">
        <v>2408</v>
      </c>
      <c r="J2036">
        <f t="shared" si="35"/>
        <v>-0.96495100000000011</v>
      </c>
    </row>
    <row r="2037" spans="1:11" x14ac:dyDescent="0.2">
      <c r="A2037" t="s">
        <v>2272</v>
      </c>
      <c r="B2037" t="s">
        <v>4468</v>
      </c>
      <c r="C2037">
        <v>0</v>
      </c>
      <c r="D2037">
        <v>0.11401657739471621</v>
      </c>
      <c r="E2037">
        <v>2.3853000000000013E-2</v>
      </c>
      <c r="F2037">
        <v>0</v>
      </c>
      <c r="G2037">
        <v>6.5378507195736736E-3</v>
      </c>
      <c r="H2037">
        <v>1.1200000000000099E-4</v>
      </c>
      <c r="I2037">
        <v>2409</v>
      </c>
      <c r="J2037">
        <f t="shared" si="35"/>
        <v>-0.9430320000000002</v>
      </c>
    </row>
    <row r="2038" spans="1:11" x14ac:dyDescent="0.2">
      <c r="A2038" t="s">
        <v>2273</v>
      </c>
      <c r="B2038" t="s">
        <v>4469</v>
      </c>
      <c r="C2038">
        <v>3.6099999999999999E-4</v>
      </c>
      <c r="D2038">
        <v>1.4996192270505579</v>
      </c>
      <c r="E2038">
        <v>0.486572</v>
      </c>
      <c r="F2038">
        <v>1.294E-3</v>
      </c>
      <c r="G2038">
        <v>1.8892698764598426</v>
      </c>
      <c r="H2038">
        <v>0.804369</v>
      </c>
      <c r="I2038">
        <v>2410</v>
      </c>
      <c r="J2038">
        <f t="shared" si="35"/>
        <v>0.175981</v>
      </c>
    </row>
    <row r="2039" spans="1:11" x14ac:dyDescent="0.2">
      <c r="A2039" t="s">
        <v>2274</v>
      </c>
      <c r="B2039" t="s">
        <v>4470</v>
      </c>
      <c r="C2039">
        <v>3.5100000000000002E-4</v>
      </c>
      <c r="D2039">
        <v>0.99543750594818803</v>
      </c>
      <c r="E2039">
        <v>0.11616199999999999</v>
      </c>
      <c r="F2039">
        <v>7.9999999999999996E-6</v>
      </c>
      <c r="G2039">
        <v>0.18095600513096943</v>
      </c>
      <c r="H2039">
        <v>1.6129999999999756E-3</v>
      </c>
      <c r="I2039">
        <v>2411</v>
      </c>
      <c r="J2039">
        <f t="shared" si="35"/>
        <v>-1.9859999999999709E-3</v>
      </c>
    </row>
    <row r="2040" spans="1:11" x14ac:dyDescent="0.2">
      <c r="A2040" t="s">
        <v>2276</v>
      </c>
      <c r="B2040" t="s">
        <v>4471</v>
      </c>
      <c r="C2040">
        <v>2.2846000000000002E-2</v>
      </c>
      <c r="D2040">
        <v>1.3963908680361294</v>
      </c>
      <c r="E2040">
        <v>6.2965999999999966E-2</v>
      </c>
      <c r="F2040">
        <v>4.7270000000000003E-3</v>
      </c>
      <c r="G2040">
        <v>0.12629815316724602</v>
      </c>
      <c r="H2040">
        <v>3.2100000000001572E-4</v>
      </c>
      <c r="I2040">
        <v>2413</v>
      </c>
      <c r="J2040">
        <f t="shared" si="35"/>
        <v>0.145007</v>
      </c>
    </row>
    <row r="2041" spans="1:11" x14ac:dyDescent="0.2">
      <c r="A2041" t="s">
        <v>2277</v>
      </c>
      <c r="B2041" t="s">
        <v>4472</v>
      </c>
      <c r="C2041">
        <v>5.8799999999999998E-4</v>
      </c>
      <c r="D2041">
        <v>0.44279937580388323</v>
      </c>
      <c r="E2041">
        <v>3.4128999999999965E-2</v>
      </c>
      <c r="F2041">
        <v>5.1999999999999997E-5</v>
      </c>
      <c r="G2041">
        <v>3.0601520088529444E-2</v>
      </c>
      <c r="H2041">
        <v>1.8399999999996197E-4</v>
      </c>
      <c r="I2041">
        <v>2414</v>
      </c>
      <c r="J2041">
        <f t="shared" si="35"/>
        <v>-0.35379300000000002</v>
      </c>
    </row>
    <row r="2042" spans="1:11" x14ac:dyDescent="0.2">
      <c r="A2042" t="s">
        <v>2278</v>
      </c>
      <c r="B2042" t="s">
        <v>4473</v>
      </c>
      <c r="C2042">
        <v>1.9000000000000001E-4</v>
      </c>
      <c r="D2042">
        <v>1.7132194647850865</v>
      </c>
      <c r="E2042">
        <v>0.28642800000000002</v>
      </c>
      <c r="F2042">
        <v>4.3999999999999999E-5</v>
      </c>
      <c r="G2042">
        <v>9.2493028545404474</v>
      </c>
      <c r="H2042">
        <v>0.30502200000000002</v>
      </c>
      <c r="I2042">
        <v>2415</v>
      </c>
      <c r="J2042">
        <f t="shared" si="35"/>
        <v>0.23381300000000002</v>
      </c>
    </row>
    <row r="2043" spans="1:11" x14ac:dyDescent="0.2">
      <c r="A2043" t="s">
        <v>2281</v>
      </c>
      <c r="B2043" t="s">
        <v>4474</v>
      </c>
      <c r="C2043">
        <v>4.1580000000000002E-3</v>
      </c>
      <c r="D2043">
        <v>0.54530314191260587</v>
      </c>
      <c r="E2043">
        <v>2.4565999999999977E-2</v>
      </c>
      <c r="F2043">
        <v>7.0600000000000003E-4</v>
      </c>
      <c r="G2043">
        <v>3.5304819869443373E-2</v>
      </c>
      <c r="H2043">
        <v>1.2900000000004574E-4</v>
      </c>
      <c r="I2043">
        <v>2418</v>
      </c>
      <c r="J2043">
        <f t="shared" si="35"/>
        <v>-0.26336200000000004</v>
      </c>
      <c r="K2043" s="3"/>
    </row>
    <row r="2044" spans="1:11" x14ac:dyDescent="0.2">
      <c r="A2044" t="s">
        <v>2282</v>
      </c>
      <c r="B2044" t="s">
        <v>4475</v>
      </c>
      <c r="C2044">
        <v>2.6899999999999998E-4</v>
      </c>
      <c r="D2044">
        <v>1.684026805104786</v>
      </c>
      <c r="E2044">
        <v>0.288443</v>
      </c>
      <c r="F2044">
        <v>6.7999999999999999E-5</v>
      </c>
      <c r="G2044">
        <v>7.3353864718143313</v>
      </c>
      <c r="H2044">
        <v>0.29512799999999995</v>
      </c>
      <c r="I2044">
        <v>2419</v>
      </c>
      <c r="J2044">
        <f t="shared" si="35"/>
        <v>0.22634900000000005</v>
      </c>
    </row>
    <row r="2045" spans="1:11" x14ac:dyDescent="0.2">
      <c r="A2045" t="s">
        <v>2283</v>
      </c>
      <c r="B2045" t="s">
        <v>4476</v>
      </c>
      <c r="C2045">
        <v>6.6860000000000001E-3</v>
      </c>
      <c r="D2045">
        <v>0.84506672219585888</v>
      </c>
      <c r="E2045">
        <v>3.8336999999999954E-2</v>
      </c>
      <c r="F2045">
        <v>1.1050000000000001E-3</v>
      </c>
      <c r="G2045">
        <v>6.8936939703878125E-2</v>
      </c>
      <c r="H2045">
        <v>2.0299999999995322E-4</v>
      </c>
      <c r="I2045">
        <v>2420</v>
      </c>
      <c r="J2045">
        <f t="shared" si="35"/>
        <v>-7.3109000000000035E-2</v>
      </c>
    </row>
    <row r="2046" spans="1:11" x14ac:dyDescent="0.2">
      <c r="A2046" t="s">
        <v>2285</v>
      </c>
      <c r="B2046" t="s">
        <v>4477</v>
      </c>
      <c r="C2046">
        <v>3.4E-5</v>
      </c>
      <c r="D2046">
        <v>0.22190597698056042</v>
      </c>
      <c r="E2046">
        <v>2.513399999999999E-2</v>
      </c>
      <c r="F2046">
        <v>9.9999999999999995E-7</v>
      </c>
      <c r="G2046">
        <v>1.3804033354480027E-2</v>
      </c>
      <c r="H2046">
        <v>1.2699999999998823E-4</v>
      </c>
      <c r="I2046">
        <v>2422</v>
      </c>
      <c r="J2046">
        <f t="shared" si="35"/>
        <v>-0.65383100000000016</v>
      </c>
    </row>
    <row r="2047" spans="1:11" x14ac:dyDescent="0.2">
      <c r="A2047" t="s">
        <v>2286</v>
      </c>
      <c r="B2047" t="s">
        <v>4478</v>
      </c>
      <c r="C2047">
        <v>1.9100000000000001E-4</v>
      </c>
      <c r="D2047">
        <v>0.68398094044115876</v>
      </c>
      <c r="E2047">
        <v>0.12150799999999995</v>
      </c>
      <c r="F2047">
        <v>4.8000000000000001E-5</v>
      </c>
      <c r="G2047">
        <v>0.47028053111513213</v>
      </c>
      <c r="H2047">
        <v>4.3220000000000036E-2</v>
      </c>
      <c r="I2047">
        <v>2423</v>
      </c>
      <c r="J2047">
        <f t="shared" si="35"/>
        <v>-0.16495600000000002</v>
      </c>
    </row>
    <row r="2048" spans="1:11" x14ac:dyDescent="0.2">
      <c r="A2048" t="s">
        <v>2287</v>
      </c>
      <c r="B2048" t="s">
        <v>4479</v>
      </c>
      <c r="C2048">
        <v>4.8299999999999998E-4</v>
      </c>
      <c r="D2048">
        <v>2.2258146676746264</v>
      </c>
      <c r="E2048">
        <v>0.21198799999999995</v>
      </c>
      <c r="F2048">
        <v>1.1E-4</v>
      </c>
      <c r="G2048">
        <v>23.568286017752808</v>
      </c>
      <c r="H2048">
        <v>0.24468500000000004</v>
      </c>
      <c r="I2048">
        <v>2424</v>
      </c>
      <c r="J2048">
        <f t="shared" si="35"/>
        <v>0.34748899999999999</v>
      </c>
    </row>
    <row r="2049" spans="1:11" x14ac:dyDescent="0.2">
      <c r="A2049" t="s">
        <v>2288</v>
      </c>
      <c r="B2049" t="s">
        <v>4480</v>
      </c>
      <c r="C2049">
        <v>1.21E-4</v>
      </c>
      <c r="D2049">
        <v>1.3558230095236374</v>
      </c>
      <c r="E2049">
        <v>0.30513400000000002</v>
      </c>
      <c r="F2049">
        <v>1.9000000000000001E-5</v>
      </c>
      <c r="G2049">
        <v>2.4279402788727125</v>
      </c>
      <c r="H2049">
        <v>0.23586600000000002</v>
      </c>
      <c r="I2049">
        <v>2425</v>
      </c>
      <c r="J2049">
        <f t="shared" si="35"/>
        <v>0.13220300000000001</v>
      </c>
    </row>
    <row r="2050" spans="1:11" x14ac:dyDescent="0.2">
      <c r="A2050" t="s">
        <v>2289</v>
      </c>
      <c r="B2050" t="s">
        <v>4481</v>
      </c>
      <c r="C2050">
        <v>9.9299999999999996E-4</v>
      </c>
      <c r="D2050">
        <v>0.33388583912047071</v>
      </c>
      <c r="E2050">
        <v>2.1921999999999997E-2</v>
      </c>
      <c r="F2050">
        <v>1.26E-4</v>
      </c>
      <c r="G2050">
        <v>1.7152838555320835E-2</v>
      </c>
      <c r="H2050">
        <v>1.1099999999997223E-4</v>
      </c>
      <c r="I2050">
        <v>2426</v>
      </c>
      <c r="J2050">
        <f t="shared" si="35"/>
        <v>-0.47640199999999999</v>
      </c>
    </row>
    <row r="2051" spans="1:11" x14ac:dyDescent="0.2">
      <c r="A2051" t="s">
        <v>2290</v>
      </c>
      <c r="B2051" t="s">
        <v>4482</v>
      </c>
      <c r="C2051">
        <v>4.947E-3</v>
      </c>
      <c r="D2051">
        <v>0.76720248347662323</v>
      </c>
      <c r="E2051">
        <v>2.9992000000000019E-2</v>
      </c>
      <c r="F2051">
        <v>8.6799999999999996E-4</v>
      </c>
      <c r="G2051">
        <v>6.962833337184024E-2</v>
      </c>
      <c r="H2051">
        <v>1.7000000000000348E-4</v>
      </c>
      <c r="I2051">
        <v>2427</v>
      </c>
      <c r="J2051">
        <f t="shared" si="35"/>
        <v>-0.11509000000000005</v>
      </c>
    </row>
    <row r="2052" spans="1:11" x14ac:dyDescent="0.2">
      <c r="A2052" t="s">
        <v>2291</v>
      </c>
      <c r="B2052" t="s">
        <v>4483</v>
      </c>
      <c r="C2052">
        <v>4.6999999999999997E-5</v>
      </c>
      <c r="D2052">
        <v>5.0371049541416663E-2</v>
      </c>
      <c r="E2052">
        <v>7.1160000000000112E-3</v>
      </c>
      <c r="F2052">
        <v>3.0000000000000001E-6</v>
      </c>
      <c r="G2052">
        <v>7.5828767999279586E-4</v>
      </c>
      <c r="H2052">
        <v>2.5999999999970491E-5</v>
      </c>
      <c r="I2052">
        <v>2428</v>
      </c>
      <c r="J2052">
        <f t="shared" si="35"/>
        <v>-1.2978190000000003</v>
      </c>
    </row>
    <row r="2053" spans="1:11" x14ac:dyDescent="0.2">
      <c r="A2053" t="s">
        <v>2292</v>
      </c>
      <c r="B2053" t="s">
        <v>4484</v>
      </c>
      <c r="C2053">
        <v>9.2999999999999997E-5</v>
      </c>
      <c r="D2053">
        <v>5.9290075039101511E-2</v>
      </c>
      <c r="E2053">
        <v>7.2539999999999827E-3</v>
      </c>
      <c r="F2053">
        <v>7.9999999999999996E-6</v>
      </c>
      <c r="G2053">
        <v>9.2848950683736679E-4</v>
      </c>
      <c r="H2053">
        <v>2.8000000000028002E-5</v>
      </c>
      <c r="I2053">
        <v>2429</v>
      </c>
      <c r="J2053">
        <f t="shared" si="35"/>
        <v>-1.2270180000000002</v>
      </c>
    </row>
    <row r="2054" spans="1:11" x14ac:dyDescent="0.2">
      <c r="A2054" t="s">
        <v>2293</v>
      </c>
      <c r="B2054" t="s">
        <v>4485</v>
      </c>
      <c r="C2054">
        <v>3.7980000000000002E-3</v>
      </c>
      <c r="D2054">
        <v>0.96159677914989183</v>
      </c>
      <c r="E2054">
        <v>3.7085000000000035E-2</v>
      </c>
      <c r="F2054">
        <v>6.0999999999999997E-4</v>
      </c>
      <c r="G2054">
        <v>0.11753277766429113</v>
      </c>
      <c r="H2054">
        <v>2.2299999999997322E-4</v>
      </c>
      <c r="I2054">
        <v>2430</v>
      </c>
      <c r="J2054">
        <f t="shared" si="35"/>
        <v>-1.7007000000000043E-2</v>
      </c>
    </row>
    <row r="2055" spans="1:11" x14ac:dyDescent="0.2">
      <c r="A2055" t="s">
        <v>2294</v>
      </c>
      <c r="B2055" t="s">
        <v>4486</v>
      </c>
      <c r="C2055">
        <v>4.0080000000000003E-3</v>
      </c>
      <c r="D2055">
        <v>1.0828741836396665</v>
      </c>
      <c r="E2055">
        <v>5.0899000000000028E-2</v>
      </c>
      <c r="F2055">
        <v>4.7899999999999999E-4</v>
      </c>
      <c r="G2055">
        <v>0.11250038274709739</v>
      </c>
      <c r="H2055">
        <v>2.8499999999997971E-4</v>
      </c>
      <c r="I2055">
        <v>2431</v>
      </c>
      <c r="J2055">
        <f t="shared" si="35"/>
        <v>3.4578000000000012E-2</v>
      </c>
    </row>
    <row r="2056" spans="1:11" x14ac:dyDescent="0.2">
      <c r="A2056" t="s">
        <v>2295</v>
      </c>
      <c r="B2056" t="s">
        <v>4487</v>
      </c>
      <c r="C2056">
        <v>4.6E-5</v>
      </c>
      <c r="D2056">
        <v>5.1385548897809434E-2</v>
      </c>
      <c r="E2056">
        <v>7.2200000000000042E-3</v>
      </c>
      <c r="F2056">
        <v>3.0000000000000001E-6</v>
      </c>
      <c r="G2056">
        <v>7.9339781481292866E-4</v>
      </c>
      <c r="H2056">
        <v>2.6999999999999247E-5</v>
      </c>
      <c r="I2056">
        <v>2432</v>
      </c>
      <c r="J2056">
        <f t="shared" si="35"/>
        <v>-1.2891589999999999</v>
      </c>
      <c r="K2056" s="3"/>
    </row>
    <row r="2057" spans="1:11" x14ac:dyDescent="0.2">
      <c r="A2057" t="s">
        <v>2296</v>
      </c>
      <c r="B2057" t="s">
        <v>4488</v>
      </c>
      <c r="C2057">
        <v>9.8999999999999994E-5</v>
      </c>
      <c r="D2057">
        <v>5.9759781376561134E-2</v>
      </c>
      <c r="E2057">
        <v>7.2849999999999859E-3</v>
      </c>
      <c r="F2057">
        <v>9.0000000000000002E-6</v>
      </c>
      <c r="G2057">
        <v>9.4164672437552818E-4</v>
      </c>
      <c r="H2057">
        <v>2.8000000000028002E-5</v>
      </c>
      <c r="I2057">
        <v>2433</v>
      </c>
      <c r="J2057">
        <f t="shared" si="35"/>
        <v>-1.2235910000000001</v>
      </c>
    </row>
    <row r="2058" spans="1:11" x14ac:dyDescent="0.2">
      <c r="A2058" t="s">
        <v>2297</v>
      </c>
      <c r="B2058" t="s">
        <v>4489</v>
      </c>
      <c r="C2058">
        <v>5.0100000000000003E-4</v>
      </c>
      <c r="D2058">
        <v>0.26476343077983117</v>
      </c>
      <c r="E2058">
        <v>1.866000000000001E-2</v>
      </c>
      <c r="F2058">
        <v>5.7000000000000003E-5</v>
      </c>
      <c r="G2058">
        <v>1.1985523285719899E-2</v>
      </c>
      <c r="H2058">
        <v>9.3000000000009742E-5</v>
      </c>
      <c r="I2058">
        <v>2434</v>
      </c>
      <c r="J2058">
        <f t="shared" si="35"/>
        <v>-0.57714200000000015</v>
      </c>
    </row>
    <row r="2059" spans="1:11" x14ac:dyDescent="0.2">
      <c r="A2059" t="s">
        <v>2298</v>
      </c>
      <c r="B2059" t="s">
        <v>4490</v>
      </c>
      <c r="C2059">
        <v>1.7210000000000001E-3</v>
      </c>
      <c r="D2059">
        <v>0.40376623667555378</v>
      </c>
      <c r="E2059">
        <v>2.251000000000003E-2</v>
      </c>
      <c r="F2059">
        <v>2.5799999999999998E-4</v>
      </c>
      <c r="G2059">
        <v>2.083185768642172E-2</v>
      </c>
      <c r="H2059">
        <v>1.1600000000000499E-4</v>
      </c>
      <c r="I2059">
        <v>2435</v>
      </c>
      <c r="J2059">
        <f t="shared" si="35"/>
        <v>-0.39387000000000011</v>
      </c>
    </row>
    <row r="2060" spans="1:11" x14ac:dyDescent="0.2">
      <c r="A2060" t="s">
        <v>2299</v>
      </c>
      <c r="B2060" t="s">
        <v>4491</v>
      </c>
      <c r="C2060">
        <v>5.0000000000000004E-6</v>
      </c>
      <c r="D2060">
        <v>3.9353829525910794E-2</v>
      </c>
      <c r="E2060">
        <v>7.1149999999999824E-3</v>
      </c>
      <c r="F2060">
        <v>0</v>
      </c>
      <c r="G2060">
        <v>5.93505844512482E-4</v>
      </c>
      <c r="H2060">
        <v>2.5000000000052758E-5</v>
      </c>
      <c r="I2060">
        <v>2436</v>
      </c>
      <c r="J2060">
        <f t="shared" si="35"/>
        <v>-1.4050130000000001</v>
      </c>
    </row>
    <row r="2061" spans="1:11" x14ac:dyDescent="0.2">
      <c r="A2061" t="s">
        <v>2300</v>
      </c>
      <c r="B2061" t="s">
        <v>4492</v>
      </c>
      <c r="C2061">
        <v>5.1999999999999997E-5</v>
      </c>
      <c r="D2061">
        <v>5.2123191538323017E-2</v>
      </c>
      <c r="E2061">
        <v>7.2759999999999492E-3</v>
      </c>
      <c r="F2061">
        <v>3.9999999999999998E-6</v>
      </c>
      <c r="G2061">
        <v>8.1363945456730015E-4</v>
      </c>
      <c r="H2061">
        <v>2.6999999999999247E-5</v>
      </c>
      <c r="I2061">
        <v>2437</v>
      </c>
      <c r="J2061">
        <f t="shared" si="35"/>
        <v>-1.2829690000000002</v>
      </c>
      <c r="K2061" s="3"/>
    </row>
    <row r="2062" spans="1:11" x14ac:dyDescent="0.2">
      <c r="A2062" t="s">
        <v>2301</v>
      </c>
      <c r="B2062" t="s">
        <v>3489</v>
      </c>
      <c r="C2062">
        <v>2.3E-3</v>
      </c>
      <c r="D2062">
        <v>1.4615645475321457</v>
      </c>
      <c r="E2062">
        <v>0.44783300000000004</v>
      </c>
      <c r="F2062">
        <v>1.1360000000000001E-3</v>
      </c>
      <c r="G2062">
        <v>1.2317540531000686</v>
      </c>
      <c r="H2062">
        <v>0.51867400000000008</v>
      </c>
      <c r="I2062">
        <v>2438</v>
      </c>
      <c r="J2062">
        <f t="shared" si="35"/>
        <v>0.16481799999999999</v>
      </c>
    </row>
    <row r="2063" spans="1:11" x14ac:dyDescent="0.2">
      <c r="A2063" t="s">
        <v>2302</v>
      </c>
      <c r="B2063" t="s">
        <v>4493</v>
      </c>
      <c r="C2063">
        <v>2.3599999999999999E-4</v>
      </c>
      <c r="D2063">
        <v>0.29041162706031909</v>
      </c>
      <c r="E2063">
        <v>2.3665999999999965E-2</v>
      </c>
      <c r="F2063">
        <v>2.0000000000000002E-5</v>
      </c>
      <c r="G2063">
        <v>1.6534725903476863E-2</v>
      </c>
      <c r="H2063">
        <v>1.2000000000000899E-4</v>
      </c>
      <c r="I2063">
        <v>2439</v>
      </c>
      <c r="J2063">
        <f t="shared" si="35"/>
        <v>-0.53698599999999996</v>
      </c>
    </row>
    <row r="2064" spans="1:11" x14ac:dyDescent="0.2">
      <c r="A2064" t="s">
        <v>2303</v>
      </c>
      <c r="B2064" t="s">
        <v>4494</v>
      </c>
      <c r="C2064">
        <v>1.9999999999999999E-6</v>
      </c>
      <c r="D2064">
        <v>4.5977780224340035E-2</v>
      </c>
      <c r="E2064">
        <v>9.0710000000000512E-3</v>
      </c>
      <c r="F2064">
        <v>0</v>
      </c>
      <c r="G2064">
        <v>9.7265091571479114E-4</v>
      </c>
      <c r="H2064">
        <v>3.3999999999978492E-5</v>
      </c>
      <c r="I2064">
        <v>2440</v>
      </c>
      <c r="J2064">
        <f t="shared" si="35"/>
        <v>-1.3374520000000003</v>
      </c>
    </row>
    <row r="2065" spans="1:10" x14ac:dyDescent="0.2">
      <c r="A2065" t="s">
        <v>2305</v>
      </c>
      <c r="B2065" t="s">
        <v>4495</v>
      </c>
      <c r="C2065">
        <v>2.0869999999999999E-3</v>
      </c>
      <c r="D2065">
        <v>0.26470491177625594</v>
      </c>
      <c r="E2065">
        <v>1.4849000000000001E-2</v>
      </c>
      <c r="F2065">
        <v>3.6699999999999998E-4</v>
      </c>
      <c r="G2065">
        <v>9.3258838028604848E-3</v>
      </c>
      <c r="H2065">
        <v>7.299999999998974E-5</v>
      </c>
      <c r="I2065">
        <v>2442</v>
      </c>
      <c r="J2065">
        <f t="shared" si="35"/>
        <v>-0.57723800000000014</v>
      </c>
    </row>
    <row r="2066" spans="1:10" x14ac:dyDescent="0.2">
      <c r="A2066" t="s">
        <v>2306</v>
      </c>
      <c r="B2066" t="s">
        <v>4496</v>
      </c>
      <c r="C2066">
        <v>9.4345999999999999E-2</v>
      </c>
      <c r="D2066">
        <v>1.8233624215646047</v>
      </c>
      <c r="E2066">
        <v>0.68678499999999998</v>
      </c>
      <c r="F2066">
        <v>4.0866E-2</v>
      </c>
      <c r="G2066">
        <v>4.0560191798991427</v>
      </c>
      <c r="H2066">
        <v>0.55726300000000006</v>
      </c>
      <c r="I2066">
        <v>2443</v>
      </c>
      <c r="J2066">
        <f t="shared" si="35"/>
        <v>0.26087300000000008</v>
      </c>
    </row>
    <row r="2067" spans="1:10" x14ac:dyDescent="0.2">
      <c r="A2067" t="s">
        <v>2307</v>
      </c>
      <c r="B2067" t="s">
        <v>4497</v>
      </c>
      <c r="C2067">
        <v>1.9999999999999999E-6</v>
      </c>
      <c r="D2067">
        <v>5.9740520203816039E-2</v>
      </c>
      <c r="E2067">
        <v>9.7169999999999757E-3</v>
      </c>
      <c r="F2067">
        <v>0</v>
      </c>
      <c r="G2067">
        <v>1.4148584731538288E-3</v>
      </c>
      <c r="H2067">
        <v>3.7999999999982492E-5</v>
      </c>
      <c r="I2067">
        <v>2444</v>
      </c>
      <c r="J2067">
        <f t="shared" ref="J2067:J2124" si="36">LOG(D2067)</f>
        <v>-1.2237310000000001</v>
      </c>
    </row>
    <row r="2068" spans="1:10" x14ac:dyDescent="0.2">
      <c r="A2068" t="s">
        <v>2308</v>
      </c>
      <c r="B2068" t="s">
        <v>4498</v>
      </c>
      <c r="C2068">
        <v>0</v>
      </c>
      <c r="D2068">
        <v>4.6731422380805479E-2</v>
      </c>
      <c r="E2068">
        <v>9.4109999999999472E-3</v>
      </c>
      <c r="F2068">
        <v>0</v>
      </c>
      <c r="G2068">
        <v>1.0432418485407696E-3</v>
      </c>
      <c r="H2068">
        <v>3.5000000000007248E-5</v>
      </c>
      <c r="I2068">
        <v>2445</v>
      </c>
      <c r="J2068">
        <f t="shared" si="36"/>
        <v>-1.3303910000000003</v>
      </c>
    </row>
    <row r="2069" spans="1:10" x14ac:dyDescent="0.2">
      <c r="A2069" t="s">
        <v>2309</v>
      </c>
      <c r="B2069" t="s">
        <v>4499</v>
      </c>
      <c r="C2069">
        <v>6.0999999999999999E-5</v>
      </c>
      <c r="D2069">
        <v>0.10202086466053774</v>
      </c>
      <c r="E2069">
        <v>1.0851000000000055E-2</v>
      </c>
      <c r="F2069">
        <v>5.0000000000000004E-6</v>
      </c>
      <c r="G2069">
        <v>2.7552499298178234E-3</v>
      </c>
      <c r="H2069">
        <v>4.8000000000048004E-5</v>
      </c>
      <c r="I2069">
        <v>2446</v>
      </c>
      <c r="J2069">
        <f t="shared" si="36"/>
        <v>-0.99131100000000016</v>
      </c>
    </row>
    <row r="2070" spans="1:10" x14ac:dyDescent="0.2">
      <c r="A2070" t="s">
        <v>2310</v>
      </c>
      <c r="B2070" t="s">
        <v>4500</v>
      </c>
      <c r="C2070">
        <v>1.8699999999999999E-4</v>
      </c>
      <c r="D2070">
        <v>0.12887509546561288</v>
      </c>
      <c r="E2070">
        <v>1.1504999999999987E-2</v>
      </c>
      <c r="F2070">
        <v>1.9000000000000001E-5</v>
      </c>
      <c r="G2070">
        <v>3.6632705958218486E-3</v>
      </c>
      <c r="H2070">
        <v>5.2000000000052005E-5</v>
      </c>
      <c r="I2070">
        <v>2447</v>
      </c>
      <c r="J2070">
        <f t="shared" si="36"/>
        <v>-0.88983100000000004</v>
      </c>
    </row>
    <row r="2071" spans="1:10" x14ac:dyDescent="0.2">
      <c r="A2071" t="s">
        <v>2311</v>
      </c>
      <c r="B2071" t="s">
        <v>4501</v>
      </c>
      <c r="C2071">
        <v>5.9400000000000002E-4</v>
      </c>
      <c r="D2071">
        <v>0.26551068306227843</v>
      </c>
      <c r="E2071">
        <v>1.8764000000000003E-2</v>
      </c>
      <c r="F2071">
        <v>6.9999999999999994E-5</v>
      </c>
      <c r="G2071">
        <v>1.1938204114295933E-2</v>
      </c>
      <c r="H2071">
        <v>9.4000000000038497E-5</v>
      </c>
      <c r="I2071">
        <v>2448</v>
      </c>
      <c r="J2071">
        <f t="shared" si="36"/>
        <v>-0.57591800000000004</v>
      </c>
    </row>
    <row r="2072" spans="1:10" x14ac:dyDescent="0.2">
      <c r="A2072" t="s">
        <v>2312</v>
      </c>
      <c r="B2072" t="s">
        <v>4502</v>
      </c>
      <c r="C2072">
        <v>2.088E-3</v>
      </c>
      <c r="D2072">
        <v>1.1749246082669493</v>
      </c>
      <c r="E2072">
        <v>0.23089099999999996</v>
      </c>
      <c r="F2072">
        <v>6.9899999999999997E-4</v>
      </c>
      <c r="G2072">
        <v>0.78488133247966296</v>
      </c>
      <c r="H2072">
        <v>0.23024500000000003</v>
      </c>
      <c r="I2072">
        <v>2449</v>
      </c>
      <c r="J2072">
        <f t="shared" si="36"/>
        <v>7.0010000000000017E-2</v>
      </c>
    </row>
    <row r="2073" spans="1:10" x14ac:dyDescent="0.2">
      <c r="A2073" t="s">
        <v>2313</v>
      </c>
      <c r="B2073" t="s">
        <v>4503</v>
      </c>
      <c r="C2073">
        <v>6.9999999999999999E-6</v>
      </c>
      <c r="D2073">
        <v>7.1548741635062973E-2</v>
      </c>
      <c r="E2073">
        <v>1.0144000000000042E-2</v>
      </c>
      <c r="F2073">
        <v>0</v>
      </c>
      <c r="G2073">
        <v>1.8023743574036571E-3</v>
      </c>
      <c r="H2073">
        <v>4.1999999999986493E-5</v>
      </c>
      <c r="I2073">
        <v>2450</v>
      </c>
      <c r="J2073">
        <f t="shared" si="36"/>
        <v>-1.1453979999999999</v>
      </c>
    </row>
    <row r="2074" spans="1:10" x14ac:dyDescent="0.2">
      <c r="A2074" t="s">
        <v>2314</v>
      </c>
      <c r="B2074" t="s">
        <v>4504</v>
      </c>
      <c r="C2074">
        <v>2.0000000000000002E-5</v>
      </c>
      <c r="D2074">
        <v>8.2972084314973771E-2</v>
      </c>
      <c r="E2074">
        <v>1.0314000000000045E-2</v>
      </c>
      <c r="F2074">
        <v>9.9999999999999995E-7</v>
      </c>
      <c r="G2074">
        <v>2.1305513209755583E-3</v>
      </c>
      <c r="H2074">
        <v>4.4000000000044004E-5</v>
      </c>
      <c r="I2074">
        <v>2451</v>
      </c>
      <c r="J2074">
        <f t="shared" si="36"/>
        <v>-1.0810680000000001</v>
      </c>
    </row>
    <row r="2075" spans="1:10" x14ac:dyDescent="0.2">
      <c r="A2075" t="s">
        <v>2315</v>
      </c>
      <c r="B2075" t="s">
        <v>4505</v>
      </c>
      <c r="C2075">
        <v>6.2399999999999999E-4</v>
      </c>
      <c r="D2075">
        <v>0.17543490256657202</v>
      </c>
      <c r="E2075">
        <v>1.2665999999999955E-2</v>
      </c>
      <c r="F2075">
        <v>8.2999999999999998E-5</v>
      </c>
      <c r="G2075">
        <v>5.413286339454591E-3</v>
      </c>
      <c r="H2075">
        <v>5.9999999999948983E-5</v>
      </c>
      <c r="I2075">
        <v>2452</v>
      </c>
      <c r="J2075">
        <f t="shared" si="36"/>
        <v>-0.75588400000000011</v>
      </c>
    </row>
    <row r="2076" spans="1:10" x14ac:dyDescent="0.2">
      <c r="A2076" t="s">
        <v>2316</v>
      </c>
      <c r="B2076" t="s">
        <v>4506</v>
      </c>
      <c r="C2076">
        <v>1.0000000000000001E-5</v>
      </c>
      <c r="D2076">
        <v>0.36745570966578445</v>
      </c>
      <c r="E2076">
        <v>5.5904999999999982E-2</v>
      </c>
      <c r="F2076">
        <v>0</v>
      </c>
      <c r="G2076">
        <v>7.8002585823222864E-2</v>
      </c>
      <c r="H2076">
        <v>1.5899999999999803E-3</v>
      </c>
      <c r="I2076">
        <v>2453</v>
      </c>
      <c r="J2076">
        <f t="shared" si="36"/>
        <v>-0.43479499999999999</v>
      </c>
    </row>
    <row r="2077" spans="1:10" x14ac:dyDescent="0.2">
      <c r="A2077" t="s">
        <v>2317</v>
      </c>
      <c r="B2077" t="s">
        <v>4507</v>
      </c>
      <c r="C2077">
        <v>5.8999999999999998E-5</v>
      </c>
      <c r="D2077">
        <v>9.7936594851586289E-2</v>
      </c>
      <c r="E2077">
        <v>1.0468999999999951E-2</v>
      </c>
      <c r="F2077">
        <v>3.9999999999999998E-6</v>
      </c>
      <c r="G2077">
        <v>2.5551829448103532E-3</v>
      </c>
      <c r="H2077">
        <v>4.5999999999990493E-5</v>
      </c>
      <c r="I2077">
        <v>2454</v>
      </c>
      <c r="J2077">
        <f t="shared" si="36"/>
        <v>-1.0090550000000003</v>
      </c>
    </row>
    <row r="2078" spans="1:10" x14ac:dyDescent="0.2">
      <c r="A2078" t="s">
        <v>2318</v>
      </c>
      <c r="B2078" t="s">
        <v>4508</v>
      </c>
      <c r="C2078">
        <v>1.7799999999999999E-4</v>
      </c>
      <c r="D2078">
        <v>0.12295324636193362</v>
      </c>
      <c r="E2078">
        <v>1.1041999999999996E-2</v>
      </c>
      <c r="F2078">
        <v>1.8E-5</v>
      </c>
      <c r="G2078">
        <v>3.3683095761535367E-3</v>
      </c>
      <c r="H2078">
        <v>4.9999999999994493E-5</v>
      </c>
      <c r="I2078">
        <v>2455</v>
      </c>
      <c r="J2078">
        <f t="shared" si="36"/>
        <v>-0.91025999999999996</v>
      </c>
    </row>
    <row r="2079" spans="1:10" x14ac:dyDescent="0.2">
      <c r="A2079" t="s">
        <v>2319</v>
      </c>
      <c r="B2079" t="s">
        <v>4509</v>
      </c>
      <c r="C2079">
        <v>1.9580000000000001E-3</v>
      </c>
      <c r="D2079">
        <v>1.1559338988126697</v>
      </c>
      <c r="E2079">
        <v>0.22447499999999998</v>
      </c>
      <c r="F2079">
        <v>6.0499999999999996E-4</v>
      </c>
      <c r="G2079">
        <v>0.7428446501792626</v>
      </c>
      <c r="H2079">
        <v>0.20544200000000001</v>
      </c>
      <c r="I2079">
        <v>2456</v>
      </c>
      <c r="J2079">
        <f t="shared" si="36"/>
        <v>6.2933000000000003E-2</v>
      </c>
    </row>
    <row r="2080" spans="1:10" x14ac:dyDescent="0.2">
      <c r="A2080" t="s">
        <v>2320</v>
      </c>
      <c r="B2080" t="s">
        <v>4510</v>
      </c>
      <c r="C2080">
        <v>1.7E-5</v>
      </c>
      <c r="D2080">
        <v>7.8763680169511185E-2</v>
      </c>
      <c r="E2080">
        <v>9.9529999999999896E-3</v>
      </c>
      <c r="F2080">
        <v>9.9999999999999995E-7</v>
      </c>
      <c r="G2080">
        <v>1.9493148891169606E-3</v>
      </c>
      <c r="H2080">
        <v>4.1999999999986493E-5</v>
      </c>
      <c r="I2080">
        <v>2457</v>
      </c>
      <c r="J2080">
        <f t="shared" si="36"/>
        <v>-1.103674</v>
      </c>
    </row>
    <row r="2081" spans="1:10" x14ac:dyDescent="0.2">
      <c r="A2081" t="s">
        <v>2321</v>
      </c>
      <c r="B2081" t="s">
        <v>3505</v>
      </c>
      <c r="C2081">
        <v>2.1749999999999999E-3</v>
      </c>
      <c r="D2081">
        <v>1.1870253669320581</v>
      </c>
      <c r="E2081">
        <v>0.23526599999999998</v>
      </c>
      <c r="F2081">
        <v>7.1299999999999998E-4</v>
      </c>
      <c r="G2081">
        <v>0.79356590428642571</v>
      </c>
      <c r="H2081">
        <v>0.232043</v>
      </c>
      <c r="I2081">
        <v>2458</v>
      </c>
      <c r="J2081">
        <f t="shared" si="36"/>
        <v>7.4460000000000012E-2</v>
      </c>
    </row>
    <row r="2082" spans="1:10" x14ac:dyDescent="0.2">
      <c r="A2082" t="s">
        <v>2322</v>
      </c>
      <c r="B2082" t="s">
        <v>4511</v>
      </c>
      <c r="C2082">
        <v>1.8E-5</v>
      </c>
      <c r="D2082">
        <v>7.9735183860525874E-2</v>
      </c>
      <c r="E2082">
        <v>9.9749999999999561E-3</v>
      </c>
      <c r="F2082">
        <v>9.9999999999999995E-7</v>
      </c>
      <c r="G2082">
        <v>1.9773657160340381E-3</v>
      </c>
      <c r="H2082">
        <v>4.1999999999986493E-5</v>
      </c>
      <c r="I2082">
        <v>2459</v>
      </c>
      <c r="J2082">
        <f t="shared" si="36"/>
        <v>-1.0983499999999999</v>
      </c>
    </row>
    <row r="2083" spans="1:10" x14ac:dyDescent="0.2">
      <c r="A2083" t="s">
        <v>2323</v>
      </c>
      <c r="B2083" t="s">
        <v>4512</v>
      </c>
      <c r="C2083">
        <v>6.1032999999999997E-2</v>
      </c>
      <c r="D2083">
        <v>2.3343823988570778</v>
      </c>
      <c r="E2083">
        <v>0.48724999999999996</v>
      </c>
      <c r="F2083">
        <v>0.137295</v>
      </c>
      <c r="G2083">
        <v>1.4908021142601136</v>
      </c>
      <c r="H2083">
        <v>0.667937</v>
      </c>
      <c r="I2083">
        <v>2460</v>
      </c>
      <c r="J2083">
        <f t="shared" si="36"/>
        <v>0.368172</v>
      </c>
    </row>
    <row r="2084" spans="1:10" x14ac:dyDescent="0.2">
      <c r="A2084" t="s">
        <v>2324</v>
      </c>
      <c r="B2084" t="s">
        <v>4513</v>
      </c>
      <c r="C2084">
        <v>5.0040000000000001E-2</v>
      </c>
      <c r="D2084">
        <v>2.4418669677062637</v>
      </c>
      <c r="E2084">
        <v>0.36514599999999997</v>
      </c>
      <c r="F2084">
        <v>1.9810000000000001E-2</v>
      </c>
      <c r="G2084">
        <v>1.9392464272538092</v>
      </c>
      <c r="H2084">
        <v>8.145800000000003E-2</v>
      </c>
      <c r="I2084">
        <v>2461</v>
      </c>
      <c r="J2084">
        <f t="shared" si="36"/>
        <v>0.38772200000000007</v>
      </c>
    </row>
    <row r="2085" spans="1:10" x14ac:dyDescent="0.2">
      <c r="A2085" t="s">
        <v>2325</v>
      </c>
      <c r="B2085" t="s">
        <v>4514</v>
      </c>
      <c r="C2085">
        <v>1.4E-5</v>
      </c>
      <c r="D2085">
        <v>3.8960453192533266E-2</v>
      </c>
      <c r="E2085">
        <v>6.769000000000025E-3</v>
      </c>
      <c r="F2085">
        <v>9.9999999999999995E-7</v>
      </c>
      <c r="G2085">
        <v>5.3995180834362098E-4</v>
      </c>
      <c r="H2085">
        <v>2.4000000000024002E-5</v>
      </c>
      <c r="I2085">
        <v>2462</v>
      </c>
      <c r="J2085">
        <f t="shared" si="36"/>
        <v>-1.409376</v>
      </c>
    </row>
    <row r="2086" spans="1:10" x14ac:dyDescent="0.2">
      <c r="A2086" t="s">
        <v>2326</v>
      </c>
      <c r="B2086" t="s">
        <v>4515</v>
      </c>
      <c r="C2086">
        <v>6.3182000000000002E-2</v>
      </c>
      <c r="D2086">
        <v>1.7870100707812788</v>
      </c>
      <c r="E2086">
        <v>0.57925500000000008</v>
      </c>
      <c r="F2086">
        <v>1.0636E-2</v>
      </c>
      <c r="G2086">
        <v>1.4082475359147122</v>
      </c>
      <c r="H2086">
        <v>9.5909000000000022E-2</v>
      </c>
      <c r="I2086">
        <v>2463</v>
      </c>
      <c r="J2086">
        <f t="shared" si="36"/>
        <v>0.25212699999999999</v>
      </c>
    </row>
    <row r="2087" spans="1:10" x14ac:dyDescent="0.2">
      <c r="A2087" t="s">
        <v>2327</v>
      </c>
      <c r="B2087" t="s">
        <v>4516</v>
      </c>
      <c r="C2087">
        <v>2.5999999999999998E-5</v>
      </c>
      <c r="D2087">
        <v>0.26038322398611058</v>
      </c>
      <c r="E2087">
        <v>2.8357999999999994E-2</v>
      </c>
      <c r="F2087">
        <v>9.9999999999999995E-7</v>
      </c>
      <c r="G2087">
        <v>1.8300670428196962E-2</v>
      </c>
      <c r="H2087">
        <v>1.4800000000003699E-4</v>
      </c>
      <c r="I2087">
        <v>2464</v>
      </c>
      <c r="J2087">
        <f t="shared" si="36"/>
        <v>-0.58438699999999999</v>
      </c>
    </row>
    <row r="2088" spans="1:10" x14ac:dyDescent="0.2">
      <c r="A2088" t="s">
        <v>2328</v>
      </c>
      <c r="B2088" t="s">
        <v>4517</v>
      </c>
      <c r="C2088">
        <v>4.6099999999999998E-4</v>
      </c>
      <c r="D2088">
        <v>0.25010996762483123</v>
      </c>
      <c r="E2088">
        <v>1.7966999999999955E-2</v>
      </c>
      <c r="F2088">
        <v>5.3000000000000001E-5</v>
      </c>
      <c r="G2088">
        <v>1.0865131827058276E-2</v>
      </c>
      <c r="H2088">
        <v>8.9000000000005741E-5</v>
      </c>
      <c r="I2088">
        <v>2465</v>
      </c>
      <c r="J2088">
        <f t="shared" si="36"/>
        <v>-0.6018690000000001</v>
      </c>
    </row>
    <row r="2089" spans="1:10" x14ac:dyDescent="0.2">
      <c r="A2089" t="s">
        <v>2329</v>
      </c>
      <c r="B2089" t="s">
        <v>4518</v>
      </c>
      <c r="C2089">
        <v>3.4780000000000002E-3</v>
      </c>
      <c r="D2089">
        <v>2.1847009624294356</v>
      </c>
      <c r="E2089">
        <v>0.54821699999999995</v>
      </c>
      <c r="F2089">
        <v>7.0780000000000001E-3</v>
      </c>
      <c r="G2089">
        <v>2.1802334576531051</v>
      </c>
      <c r="H2089">
        <v>0.80966099999999996</v>
      </c>
      <c r="I2089">
        <v>2466</v>
      </c>
      <c r="J2089">
        <f t="shared" si="36"/>
        <v>0.33939200000000014</v>
      </c>
    </row>
    <row r="2090" spans="1:10" x14ac:dyDescent="0.2">
      <c r="A2090" t="s">
        <v>2330</v>
      </c>
      <c r="B2090" t="s">
        <v>4519</v>
      </c>
      <c r="C2090">
        <v>8.7000000000000001E-5</v>
      </c>
      <c r="D2090">
        <v>0.57502006577535802</v>
      </c>
      <c r="E2090">
        <v>0.10838099999999995</v>
      </c>
      <c r="F2090">
        <v>1.2999999999999999E-5</v>
      </c>
      <c r="G2090">
        <v>0.84569546166063303</v>
      </c>
      <c r="H2090">
        <v>0.17181900000000006</v>
      </c>
      <c r="I2090">
        <v>2467</v>
      </c>
      <c r="J2090">
        <f t="shared" si="36"/>
        <v>-0.24031700000000003</v>
      </c>
    </row>
    <row r="2091" spans="1:10" x14ac:dyDescent="0.2">
      <c r="A2091" t="s">
        <v>2331</v>
      </c>
      <c r="B2091" t="s">
        <v>4520</v>
      </c>
      <c r="C2091">
        <v>9.9999999999999995E-7</v>
      </c>
      <c r="D2091">
        <v>2.4846372961500399E-2</v>
      </c>
      <c r="E2091">
        <v>6.6979999999999817E-3</v>
      </c>
      <c r="F2091">
        <v>0</v>
      </c>
      <c r="G2091">
        <v>3.2498626003266791E-4</v>
      </c>
      <c r="H2091">
        <v>2.1000000000048757E-5</v>
      </c>
      <c r="I2091">
        <v>2468</v>
      </c>
      <c r="J2091">
        <f t="shared" si="36"/>
        <v>-1.6047370000000003</v>
      </c>
    </row>
    <row r="2092" spans="1:10" x14ac:dyDescent="0.2">
      <c r="A2092" t="s">
        <v>2332</v>
      </c>
      <c r="B2092" t="s">
        <v>4521</v>
      </c>
      <c r="C2092">
        <v>0</v>
      </c>
      <c r="D2092">
        <v>3.7459157037574228E-2</v>
      </c>
      <c r="E2092">
        <v>1.3182999999999945E-2</v>
      </c>
      <c r="F2092">
        <v>0</v>
      </c>
      <c r="G2092">
        <v>3.3916029161050236E-2</v>
      </c>
      <c r="H2092">
        <v>2.0403999999999978E-2</v>
      </c>
      <c r="I2092">
        <v>2469</v>
      </c>
      <c r="J2092">
        <f t="shared" si="36"/>
        <v>-1.4264420000000002</v>
      </c>
    </row>
    <row r="2093" spans="1:10" x14ac:dyDescent="0.2">
      <c r="A2093" t="s">
        <v>2333</v>
      </c>
      <c r="B2093" t="s">
        <v>4522</v>
      </c>
      <c r="C2093">
        <v>1.7000000000000001E-4</v>
      </c>
      <c r="D2093">
        <v>1.425719205786051</v>
      </c>
      <c r="E2093">
        <v>0.46349499999999999</v>
      </c>
      <c r="F2093">
        <v>1.7100000000000001E-4</v>
      </c>
      <c r="G2093">
        <v>2.2085081181510993</v>
      </c>
      <c r="H2093">
        <v>0.67231400000000008</v>
      </c>
      <c r="I2093">
        <v>2470</v>
      </c>
      <c r="J2093">
        <f t="shared" si="36"/>
        <v>0.15403399999999998</v>
      </c>
    </row>
    <row r="2094" spans="1:10" x14ac:dyDescent="0.2">
      <c r="A2094" t="s">
        <v>2334</v>
      </c>
      <c r="B2094" t="s">
        <v>4523</v>
      </c>
      <c r="C2094">
        <v>2.068E-3</v>
      </c>
      <c r="D2094">
        <v>0.72179355522937771</v>
      </c>
      <c r="E2094">
        <v>3.3580999999999972E-2</v>
      </c>
      <c r="F2094">
        <v>3.0699999999999998E-4</v>
      </c>
      <c r="G2094">
        <v>7.570716787651055E-2</v>
      </c>
      <c r="H2094">
        <v>1.9899999999994922E-4</v>
      </c>
      <c r="I2094">
        <v>2471</v>
      </c>
      <c r="J2094">
        <f t="shared" si="36"/>
        <v>-0.14158700000000002</v>
      </c>
    </row>
    <row r="2095" spans="1:10" x14ac:dyDescent="0.2">
      <c r="A2095" t="s">
        <v>2335</v>
      </c>
      <c r="B2095" t="s">
        <v>4524</v>
      </c>
      <c r="C2095">
        <v>0</v>
      </c>
      <c r="D2095">
        <v>6.992975392353265E-2</v>
      </c>
      <c r="E2095">
        <v>4.5433999999999974E-2</v>
      </c>
      <c r="F2095">
        <v>0</v>
      </c>
      <c r="G2095">
        <v>2.1781962197950304E-2</v>
      </c>
      <c r="H2095">
        <v>5.5129999999999901E-3</v>
      </c>
      <c r="I2095">
        <v>2472</v>
      </c>
      <c r="J2095">
        <f t="shared" si="36"/>
        <v>-1.155338</v>
      </c>
    </row>
    <row r="2096" spans="1:10" x14ac:dyDescent="0.2">
      <c r="A2096" t="s">
        <v>2336</v>
      </c>
      <c r="B2096" t="s">
        <v>4525</v>
      </c>
      <c r="C2096">
        <v>1.939E-3</v>
      </c>
      <c r="D2096">
        <v>0.66267105296827178</v>
      </c>
      <c r="E2096">
        <v>4.0614999999999957E-2</v>
      </c>
      <c r="F2096">
        <v>2.8200000000000002E-4</v>
      </c>
      <c r="G2096">
        <v>7.629217565072606E-2</v>
      </c>
      <c r="H2096">
        <v>3.9400000000000546E-4</v>
      </c>
      <c r="I2096">
        <v>2473</v>
      </c>
      <c r="J2096">
        <f t="shared" si="36"/>
        <v>-0.17870199999999994</v>
      </c>
    </row>
    <row r="2097" spans="1:10" x14ac:dyDescent="0.2">
      <c r="A2097" t="s">
        <v>2337</v>
      </c>
      <c r="B2097" t="s">
        <v>4526</v>
      </c>
      <c r="C2097">
        <v>6.711E-3</v>
      </c>
      <c r="D2097">
        <v>3.4636260713657512</v>
      </c>
      <c r="E2097">
        <v>0.25076699999999996</v>
      </c>
      <c r="F2097">
        <v>2.2529999999999998E-3</v>
      </c>
      <c r="G2097">
        <v>37.967325012123041</v>
      </c>
      <c r="H2097">
        <v>0.29408800000000002</v>
      </c>
      <c r="I2097">
        <v>2474</v>
      </c>
      <c r="J2097">
        <f t="shared" si="36"/>
        <v>0.53953100000000009</v>
      </c>
    </row>
    <row r="2098" spans="1:10" x14ac:dyDescent="0.2">
      <c r="A2098" t="s">
        <v>2338</v>
      </c>
      <c r="B2098" t="s">
        <v>4527</v>
      </c>
      <c r="C2098">
        <v>2.9999999999999997E-4</v>
      </c>
      <c r="D2098">
        <v>0.17354256014969985</v>
      </c>
      <c r="E2098">
        <v>1.4874000000000054E-2</v>
      </c>
      <c r="F2098">
        <v>3.1999999999999999E-5</v>
      </c>
      <c r="G2098">
        <v>6.6345733516654593E-3</v>
      </c>
      <c r="H2098">
        <v>7.0000000000014495E-5</v>
      </c>
      <c r="I2098">
        <v>2475</v>
      </c>
      <c r="J2098">
        <f t="shared" si="36"/>
        <v>-0.7605940000000001</v>
      </c>
    </row>
    <row r="2099" spans="1:10" x14ac:dyDescent="0.2">
      <c r="A2099" t="s">
        <v>2339</v>
      </c>
      <c r="B2099" t="s">
        <v>4528</v>
      </c>
      <c r="C2099">
        <v>1.083E-3</v>
      </c>
      <c r="D2099">
        <v>0.30846507534878148</v>
      </c>
      <c r="E2099">
        <v>1.7607000000000039E-2</v>
      </c>
      <c r="F2099">
        <v>1.5899999999999999E-4</v>
      </c>
      <c r="G2099">
        <v>1.8030966230187451E-2</v>
      </c>
      <c r="H2099">
        <v>9.5999999999984986E-5</v>
      </c>
      <c r="I2099">
        <v>2476</v>
      </c>
      <c r="J2099">
        <f t="shared" si="36"/>
        <v>-0.51079400000000008</v>
      </c>
    </row>
    <row r="2100" spans="1:10" x14ac:dyDescent="0.2">
      <c r="A2100" t="s">
        <v>2340</v>
      </c>
      <c r="B2100" t="s">
        <v>4529</v>
      </c>
      <c r="C2100">
        <v>8.43E-4</v>
      </c>
      <c r="D2100">
        <v>0.13323367277463175</v>
      </c>
      <c r="E2100">
        <v>9.3999999999999639E-3</v>
      </c>
      <c r="F2100">
        <v>1.25E-4</v>
      </c>
      <c r="G2100">
        <v>3.3734478437735509E-3</v>
      </c>
      <c r="H2100">
        <v>4.4000000000044004E-5</v>
      </c>
      <c r="I2100">
        <v>2477</v>
      </c>
      <c r="J2100">
        <f t="shared" si="36"/>
        <v>-0.87538600000000011</v>
      </c>
    </row>
    <row r="2101" spans="1:10" x14ac:dyDescent="0.2">
      <c r="A2101" t="s">
        <v>2341</v>
      </c>
      <c r="B2101" t="s">
        <v>4530</v>
      </c>
      <c r="C2101">
        <v>5.1500000000000005E-4</v>
      </c>
      <c r="D2101">
        <v>0.11064275980219745</v>
      </c>
      <c r="E2101">
        <v>9.0430000000000232E-3</v>
      </c>
      <c r="F2101">
        <v>6.8999999999999997E-5</v>
      </c>
      <c r="G2101">
        <v>2.4908868505601669E-3</v>
      </c>
      <c r="H2101">
        <v>4.0000000000040004E-5</v>
      </c>
      <c r="I2101">
        <v>2478</v>
      </c>
      <c r="J2101">
        <f t="shared" si="36"/>
        <v>-0.95607700000000007</v>
      </c>
    </row>
    <row r="2102" spans="1:10" x14ac:dyDescent="0.2">
      <c r="A2102" t="s">
        <v>2342</v>
      </c>
      <c r="B2102" t="s">
        <v>4531</v>
      </c>
      <c r="C2102">
        <v>3.6999999999999998E-5</v>
      </c>
      <c r="D2102">
        <v>3.8409530625008195</v>
      </c>
      <c r="E2102">
        <v>0.381965</v>
      </c>
      <c r="F2102">
        <v>1.0000000000000001E-5</v>
      </c>
      <c r="G2102">
        <v>68.748938983808031</v>
      </c>
      <c r="H2102">
        <v>0.52268300000000001</v>
      </c>
      <c r="I2102">
        <v>2479</v>
      </c>
      <c r="J2102">
        <f t="shared" si="36"/>
        <v>0.58443900000000015</v>
      </c>
    </row>
    <row r="2103" spans="1:10" x14ac:dyDescent="0.2">
      <c r="A2103" t="s">
        <v>2343</v>
      </c>
      <c r="B2103" t="s">
        <v>4532</v>
      </c>
      <c r="C2103">
        <v>9.9999999999999995E-7</v>
      </c>
      <c r="D2103">
        <v>0.21497749598316784</v>
      </c>
      <c r="E2103">
        <v>5.8140999999999998E-2</v>
      </c>
      <c r="F2103">
        <v>0</v>
      </c>
      <c r="G2103">
        <v>0.11919855756769068</v>
      </c>
      <c r="H2103">
        <v>2.071400000000001E-2</v>
      </c>
      <c r="I2103">
        <v>2480</v>
      </c>
      <c r="J2103">
        <f t="shared" si="36"/>
        <v>-0.66760699999999995</v>
      </c>
    </row>
    <row r="2104" spans="1:10" x14ac:dyDescent="0.2">
      <c r="A2104" t="s">
        <v>2344</v>
      </c>
      <c r="B2104" t="s">
        <v>4533</v>
      </c>
      <c r="C2104">
        <v>0</v>
      </c>
      <c r="D2104">
        <v>2.825517490440688E-2</v>
      </c>
      <c r="E2104">
        <v>7.2670000000000234E-3</v>
      </c>
      <c r="F2104">
        <v>0</v>
      </c>
      <c r="G2104">
        <v>4.2699127413052177E-4</v>
      </c>
      <c r="H2104">
        <v>2.1999999999966491E-5</v>
      </c>
      <c r="I2104">
        <v>2481</v>
      </c>
      <c r="J2104">
        <f t="shared" si="36"/>
        <v>-1.5489020000000002</v>
      </c>
    </row>
    <row r="2105" spans="1:10" x14ac:dyDescent="0.2">
      <c r="A2105" t="s">
        <v>2346</v>
      </c>
      <c r="B2105" t="s">
        <v>4534</v>
      </c>
      <c r="C2105">
        <v>8.5000000000000006E-5</v>
      </c>
      <c r="D2105">
        <v>0.4089046035712397</v>
      </c>
      <c r="E2105">
        <v>2.8483000000000036E-2</v>
      </c>
      <c r="F2105">
        <v>6.0000000000000002E-6</v>
      </c>
      <c r="G2105">
        <v>7.9818580502024117E-2</v>
      </c>
      <c r="H2105">
        <v>2.4199999999996447E-4</v>
      </c>
      <c r="I2105">
        <v>2483</v>
      </c>
      <c r="J2105">
        <f t="shared" si="36"/>
        <v>-0.388378</v>
      </c>
    </row>
    <row r="2106" spans="1:10" x14ac:dyDescent="0.2">
      <c r="A2106" t="s">
        <v>2347</v>
      </c>
      <c r="B2106" t="s">
        <v>4535</v>
      </c>
      <c r="C2106">
        <v>1.5151E-2</v>
      </c>
      <c r="D2106">
        <v>2.3867393865344577</v>
      </c>
      <c r="E2106">
        <v>0.61853099999999994</v>
      </c>
      <c r="F2106">
        <v>1.7689E-2</v>
      </c>
      <c r="G2106">
        <v>2.0961917143084228</v>
      </c>
      <c r="H2106">
        <v>0.78019899999999998</v>
      </c>
      <c r="I2106">
        <v>2484</v>
      </c>
      <c r="J2106">
        <f t="shared" si="36"/>
        <v>0.37780500000000006</v>
      </c>
    </row>
    <row r="2107" spans="1:10" x14ac:dyDescent="0.2">
      <c r="A2107" t="s">
        <v>2348</v>
      </c>
      <c r="B2107" t="s">
        <v>4536</v>
      </c>
      <c r="C2107">
        <v>0</v>
      </c>
      <c r="D2107">
        <v>0.22106907802067269</v>
      </c>
      <c r="E2107">
        <v>0.10174899999999998</v>
      </c>
      <c r="F2107">
        <v>0</v>
      </c>
      <c r="G2107">
        <v>0.16298401044103461</v>
      </c>
      <c r="H2107">
        <v>4.5286999999999966E-2</v>
      </c>
      <c r="I2107">
        <v>2485</v>
      </c>
      <c r="J2107">
        <f t="shared" si="36"/>
        <v>-0.65547200000000005</v>
      </c>
    </row>
    <row r="2108" spans="1:10" x14ac:dyDescent="0.2">
      <c r="A2108" t="s">
        <v>2350</v>
      </c>
      <c r="B2108" t="s">
        <v>4537</v>
      </c>
      <c r="C2108">
        <v>3.6299999999999999E-4</v>
      </c>
      <c r="D2108">
        <v>1.1784305696298045</v>
      </c>
      <c r="E2108">
        <v>0.23551100000000003</v>
      </c>
      <c r="F2108">
        <v>7.2599999999999997E-4</v>
      </c>
      <c r="G2108">
        <v>1.5976513105807388</v>
      </c>
      <c r="H2108">
        <v>0.29976800000000003</v>
      </c>
      <c r="I2108">
        <v>2487</v>
      </c>
      <c r="J2108">
        <f t="shared" si="36"/>
        <v>7.1304000000000006E-2</v>
      </c>
    </row>
    <row r="2109" spans="1:10" x14ac:dyDescent="0.2">
      <c r="A2109" t="s">
        <v>2351</v>
      </c>
      <c r="B2109" t="s">
        <v>4538</v>
      </c>
      <c r="C2109">
        <v>9.7900000000000005E-4</v>
      </c>
      <c r="D2109">
        <v>1.5629856834112053</v>
      </c>
      <c r="E2109">
        <v>0.36734699999999998</v>
      </c>
      <c r="F2109">
        <v>1.1119999999999999E-3</v>
      </c>
      <c r="G2109">
        <v>1.6493506653640426</v>
      </c>
      <c r="H2109">
        <v>0.45064499999999996</v>
      </c>
      <c r="I2109">
        <v>2488</v>
      </c>
      <c r="J2109">
        <f t="shared" si="36"/>
        <v>0.19395500000000002</v>
      </c>
    </row>
    <row r="2110" spans="1:10" x14ac:dyDescent="0.2">
      <c r="A2110" t="s">
        <v>2352</v>
      </c>
      <c r="B2110" t="s">
        <v>4539</v>
      </c>
      <c r="C2110">
        <v>3.571E-3</v>
      </c>
      <c r="D2110">
        <v>1.9123307126487801</v>
      </c>
      <c r="E2110">
        <v>0.44220599999999999</v>
      </c>
      <c r="F2110">
        <v>5.8849999999999996E-3</v>
      </c>
      <c r="G2110">
        <v>1.9781899903482729</v>
      </c>
      <c r="H2110">
        <v>0.58149099999999998</v>
      </c>
      <c r="I2110">
        <v>2489</v>
      </c>
      <c r="J2110">
        <f t="shared" si="36"/>
        <v>0.28156300000000001</v>
      </c>
    </row>
    <row r="2111" spans="1:10" x14ac:dyDescent="0.2">
      <c r="A2111" t="s">
        <v>2353</v>
      </c>
      <c r="B2111" t="s">
        <v>4540</v>
      </c>
      <c r="C2111">
        <v>7.4999999999999993E-5</v>
      </c>
      <c r="D2111">
        <v>1.1237300639276375</v>
      </c>
      <c r="E2111">
        <v>0.39572499999999999</v>
      </c>
      <c r="F2111">
        <v>9.1000000000000003E-5</v>
      </c>
      <c r="G2111">
        <v>1.4040158157575031</v>
      </c>
      <c r="H2111">
        <v>0.614645</v>
      </c>
      <c r="I2111">
        <v>2490</v>
      </c>
      <c r="J2111">
        <f t="shared" si="36"/>
        <v>5.0662000000000006E-2</v>
      </c>
    </row>
    <row r="2112" spans="1:10" x14ac:dyDescent="0.2">
      <c r="A2112" t="s">
        <v>2354</v>
      </c>
      <c r="B2112" t="s">
        <v>4541</v>
      </c>
      <c r="C2112">
        <v>6.3500000000000004E-4</v>
      </c>
      <c r="D2112">
        <v>1.7015001824470535</v>
      </c>
      <c r="E2112">
        <v>0.43465500000000001</v>
      </c>
      <c r="F2112">
        <v>1.506E-3</v>
      </c>
      <c r="G2112">
        <v>2.1286732371315269</v>
      </c>
      <c r="H2112">
        <v>0.71499299999999999</v>
      </c>
      <c r="I2112">
        <v>2491</v>
      </c>
      <c r="J2112">
        <f t="shared" si="36"/>
        <v>0.23083200000000001</v>
      </c>
    </row>
    <row r="2113" spans="1:10" x14ac:dyDescent="0.2">
      <c r="A2113" t="s">
        <v>2356</v>
      </c>
      <c r="B2113" t="s">
        <v>4542</v>
      </c>
      <c r="C2113">
        <v>1E-4</v>
      </c>
      <c r="D2113">
        <v>0.38514033160969957</v>
      </c>
      <c r="E2113">
        <v>6.0675999999999952E-2</v>
      </c>
      <c r="F2113">
        <v>1.9000000000000001E-5</v>
      </c>
      <c r="G2113">
        <v>0.16728731088181012</v>
      </c>
      <c r="H2113">
        <v>1.2071000000000054E-2</v>
      </c>
      <c r="I2113">
        <v>2493</v>
      </c>
      <c r="J2113">
        <f t="shared" si="36"/>
        <v>-0.41438100000000005</v>
      </c>
    </row>
    <row r="2114" spans="1:10" x14ac:dyDescent="0.2">
      <c r="A2114" t="s">
        <v>2357</v>
      </c>
      <c r="B2114" t="s">
        <v>4543</v>
      </c>
      <c r="C2114">
        <v>3.4999999999999997E-5</v>
      </c>
      <c r="D2114">
        <v>0.10994892816345898</v>
      </c>
      <c r="E2114">
        <v>1.2067999999999968E-2</v>
      </c>
      <c r="F2114">
        <v>1.9999999999999999E-6</v>
      </c>
      <c r="G2114">
        <v>4.2149749702384311E-3</v>
      </c>
      <c r="H2114">
        <v>5.5999999999944983E-5</v>
      </c>
      <c r="I2114">
        <v>2494</v>
      </c>
      <c r="J2114">
        <f t="shared" si="36"/>
        <v>-0.95880900000000013</v>
      </c>
    </row>
    <row r="2115" spans="1:10" x14ac:dyDescent="0.2">
      <c r="A2115" t="s">
        <v>2358</v>
      </c>
      <c r="B2115" t="s">
        <v>4544</v>
      </c>
      <c r="C2115">
        <v>3.7399999999999998E-4</v>
      </c>
      <c r="D2115">
        <v>0.82508558564685031</v>
      </c>
      <c r="E2115">
        <v>0.14605599999999996</v>
      </c>
      <c r="F2115">
        <v>2.5700000000000001E-4</v>
      </c>
      <c r="G2115">
        <v>0.91120270432588146</v>
      </c>
      <c r="H2115">
        <v>0.15052500000000002</v>
      </c>
      <c r="I2115">
        <v>2495</v>
      </c>
      <c r="J2115">
        <f t="shared" si="36"/>
        <v>-8.350100000000002E-2</v>
      </c>
    </row>
    <row r="2116" spans="1:10" x14ac:dyDescent="0.2">
      <c r="A2116" t="s">
        <v>2359</v>
      </c>
      <c r="B2116" t="s">
        <v>4545</v>
      </c>
      <c r="C2116">
        <v>1.0380000000000001E-3</v>
      </c>
      <c r="D2116">
        <v>1.5572918114579837</v>
      </c>
      <c r="E2116">
        <v>0.312616</v>
      </c>
      <c r="F2116">
        <v>1.413E-3</v>
      </c>
      <c r="G2116">
        <v>2.1969997120517113</v>
      </c>
      <c r="H2116">
        <v>0.51720999999999995</v>
      </c>
      <c r="I2116">
        <v>2496</v>
      </c>
      <c r="J2116">
        <f t="shared" si="36"/>
        <v>0.19237000000000004</v>
      </c>
    </row>
    <row r="2117" spans="1:10" x14ac:dyDescent="0.2">
      <c r="A2117" t="s">
        <v>2362</v>
      </c>
      <c r="B2117" t="s">
        <v>4546</v>
      </c>
      <c r="C2117">
        <v>1.3129999999999999E-3</v>
      </c>
      <c r="D2117">
        <v>0.1518853897646556</v>
      </c>
      <c r="E2117">
        <v>9.4790000000000152E-3</v>
      </c>
      <c r="F2117">
        <v>2.2000000000000001E-4</v>
      </c>
      <c r="G2117">
        <v>4.2387812051860804E-3</v>
      </c>
      <c r="H2117">
        <v>4.7000000000019249E-5</v>
      </c>
      <c r="I2117">
        <v>2499</v>
      </c>
      <c r="J2117">
        <f t="shared" si="36"/>
        <v>-0.8184840000000001</v>
      </c>
    </row>
    <row r="2118" spans="1:10" x14ac:dyDescent="0.2">
      <c r="A2118" t="s">
        <v>2363</v>
      </c>
      <c r="B2118" t="s">
        <v>4547</v>
      </c>
      <c r="C2118">
        <v>5.4662000000000002E-2</v>
      </c>
      <c r="D2118">
        <v>3.4319029655214948</v>
      </c>
      <c r="E2118">
        <v>0.10150999999999999</v>
      </c>
      <c r="F2118">
        <v>1.3981E-2</v>
      </c>
      <c r="G2118">
        <v>1.1191105760016264</v>
      </c>
      <c r="H2118">
        <v>6.9900000000000517E-4</v>
      </c>
      <c r="I2118">
        <v>2500</v>
      </c>
      <c r="J2118">
        <f t="shared" si="36"/>
        <v>0.53553500000000009</v>
      </c>
    </row>
    <row r="2119" spans="1:10" x14ac:dyDescent="0.2">
      <c r="A2119" t="s">
        <v>2364</v>
      </c>
      <c r="B2119" t="s">
        <v>4548</v>
      </c>
      <c r="C2119">
        <v>0</v>
      </c>
      <c r="D2119">
        <v>6.5995450834044636E-2</v>
      </c>
      <c r="E2119">
        <v>1.2719999999999954E-2</v>
      </c>
      <c r="F2119">
        <v>0</v>
      </c>
      <c r="G2119">
        <v>3.3239310009158234E-3</v>
      </c>
      <c r="H2119">
        <v>5.9999999999948983E-5</v>
      </c>
      <c r="I2119">
        <v>2501</v>
      </c>
      <c r="J2119">
        <f t="shared" si="36"/>
        <v>-1.1804859999999999</v>
      </c>
    </row>
    <row r="2120" spans="1:10" x14ac:dyDescent="0.2">
      <c r="A2120" t="s">
        <v>2365</v>
      </c>
      <c r="B2120" t="s">
        <v>4549</v>
      </c>
      <c r="C2120">
        <v>0</v>
      </c>
      <c r="D2120">
        <v>4.9160693413698948E-2</v>
      </c>
      <c r="E2120">
        <v>5.0143000000000049E-2</v>
      </c>
      <c r="F2120">
        <v>0</v>
      </c>
      <c r="G2120">
        <v>4.6271971096591001E-2</v>
      </c>
      <c r="H2120">
        <v>4.300499999999996E-2</v>
      </c>
      <c r="I2120">
        <v>2502</v>
      </c>
      <c r="J2120">
        <f t="shared" si="36"/>
        <v>-1.3083820000000002</v>
      </c>
    </row>
    <row r="2121" spans="1:10" x14ac:dyDescent="0.2">
      <c r="A2121" t="s">
        <v>2367</v>
      </c>
      <c r="B2121" t="s">
        <v>4550</v>
      </c>
      <c r="C2121">
        <v>2.232E-2</v>
      </c>
      <c r="D2121">
        <v>2.7348593746562599</v>
      </c>
      <c r="E2121">
        <v>0.62142500000000001</v>
      </c>
      <c r="F2121">
        <v>3.9379999999999997E-3</v>
      </c>
      <c r="G2121">
        <v>9.8303504360041156</v>
      </c>
      <c r="H2121">
        <v>0.489672</v>
      </c>
      <c r="I2121">
        <v>2504</v>
      </c>
      <c r="J2121">
        <f t="shared" si="36"/>
        <v>0.43693500000000002</v>
      </c>
    </row>
    <row r="2122" spans="1:10" x14ac:dyDescent="0.2">
      <c r="A2122" t="s">
        <v>2368</v>
      </c>
      <c r="B2122" t="s">
        <v>4551</v>
      </c>
      <c r="C2122">
        <v>2.6359999999999999E-3</v>
      </c>
      <c r="D2122">
        <v>1.1657085986998226</v>
      </c>
      <c r="E2122">
        <v>0.14324000000000003</v>
      </c>
      <c r="F2122">
        <v>1.472E-3</v>
      </c>
      <c r="G2122">
        <v>0.85287817296909041</v>
      </c>
      <c r="H2122">
        <v>6.137400000000004E-2</v>
      </c>
      <c r="I2122">
        <v>2505</v>
      </c>
      <c r="J2122">
        <f t="shared" si="36"/>
        <v>6.6589999999999969E-2</v>
      </c>
    </row>
    <row r="2123" spans="1:10" x14ac:dyDescent="0.2">
      <c r="A2123" t="s">
        <v>2369</v>
      </c>
      <c r="B2123" t="s">
        <v>4552</v>
      </c>
      <c r="C2123">
        <v>3.369E-3</v>
      </c>
      <c r="D2123">
        <v>1.8036488947722522</v>
      </c>
      <c r="E2123">
        <v>6.2139000000000055E-2</v>
      </c>
      <c r="F2123">
        <v>4.5399999999999998E-4</v>
      </c>
      <c r="G2123">
        <v>0.52330152456852486</v>
      </c>
      <c r="H2123">
        <v>6.7099999999997717E-4</v>
      </c>
      <c r="I2123">
        <v>2506</v>
      </c>
      <c r="J2123">
        <f t="shared" si="36"/>
        <v>0.25615199999999999</v>
      </c>
    </row>
    <row r="2124" spans="1:10" x14ac:dyDescent="0.2">
      <c r="A2124" t="s">
        <v>2370</v>
      </c>
      <c r="B2124" t="s">
        <v>4553</v>
      </c>
      <c r="C2124">
        <v>4.7739999999999996E-3</v>
      </c>
      <c r="D2124">
        <v>1.3934230809424872</v>
      </c>
      <c r="E2124">
        <v>0.15016700000000005</v>
      </c>
      <c r="F2124">
        <v>3.411E-3</v>
      </c>
      <c r="G2124">
        <v>1.1086717973869662</v>
      </c>
      <c r="H2124">
        <v>7.4355999999999978E-2</v>
      </c>
      <c r="I2124">
        <v>2507</v>
      </c>
      <c r="J2124">
        <f t="shared" si="36"/>
        <v>0.14408299999999996</v>
      </c>
    </row>
    <row r="2125" spans="1:10" x14ac:dyDescent="0.2">
      <c r="A2125" t="s">
        <v>2371</v>
      </c>
      <c r="B2125" t="s">
        <v>4554</v>
      </c>
      <c r="C2125">
        <v>6.0999999999999997E-4</v>
      </c>
      <c r="D2125">
        <v>0.29031802450041755</v>
      </c>
      <c r="E2125">
        <v>2.0862999999999965E-2</v>
      </c>
      <c r="F2125">
        <v>6.8999999999999997E-5</v>
      </c>
      <c r="G2125">
        <v>1.452900924119991E-2</v>
      </c>
      <c r="H2125">
        <v>1.060000000000505E-4</v>
      </c>
      <c r="I2125">
        <v>2508</v>
      </c>
      <c r="J2125">
        <f t="shared" ref="J2125:J2174" si="37">LOG(D2125)</f>
        <v>-0.5371260000000001</v>
      </c>
    </row>
    <row r="2126" spans="1:10" x14ac:dyDescent="0.2">
      <c r="A2126" t="s">
        <v>2372</v>
      </c>
      <c r="B2126" t="s">
        <v>4555</v>
      </c>
      <c r="C2126">
        <v>6.8170000000000001E-3</v>
      </c>
      <c r="D2126">
        <v>0.74218641372222349</v>
      </c>
      <c r="E2126">
        <v>3.8479000000000041E-2</v>
      </c>
      <c r="F2126">
        <v>1.2340000000000001E-3</v>
      </c>
      <c r="G2126">
        <v>5.161239353145592E-2</v>
      </c>
      <c r="H2126">
        <v>2.1800000000005149E-4</v>
      </c>
      <c r="I2126">
        <v>2509</v>
      </c>
      <c r="J2126">
        <f t="shared" si="37"/>
        <v>-0.12948699999999999</v>
      </c>
    </row>
    <row r="2127" spans="1:10" x14ac:dyDescent="0.2">
      <c r="A2127" t="s">
        <v>2373</v>
      </c>
      <c r="B2127" t="s">
        <v>4556</v>
      </c>
      <c r="C2127">
        <v>1.163E-3</v>
      </c>
      <c r="D2127">
        <v>0.4021878995215748</v>
      </c>
      <c r="E2127">
        <v>2.0915000000000017E-2</v>
      </c>
      <c r="F2127">
        <v>1.6200000000000001E-4</v>
      </c>
      <c r="G2127">
        <v>2.7515664155748229E-2</v>
      </c>
      <c r="H2127">
        <v>1.2000000000000899E-4</v>
      </c>
      <c r="I2127">
        <v>2510</v>
      </c>
      <c r="J2127">
        <f t="shared" si="37"/>
        <v>-0.39557100000000001</v>
      </c>
    </row>
    <row r="2128" spans="1:10" x14ac:dyDescent="0.2">
      <c r="A2128" t="s">
        <v>2374</v>
      </c>
      <c r="B2128" t="s">
        <v>4557</v>
      </c>
      <c r="C2128">
        <v>1.1169999999999999E-3</v>
      </c>
      <c r="D2128">
        <v>0.61331417178556458</v>
      </c>
      <c r="E2128">
        <v>3.0564000000000036E-2</v>
      </c>
      <c r="F2128">
        <v>1.3799999999999999E-4</v>
      </c>
      <c r="G2128">
        <v>5.8784252488581046E-2</v>
      </c>
      <c r="H2128">
        <v>1.8899999999999473E-4</v>
      </c>
      <c r="I2128">
        <v>2511</v>
      </c>
      <c r="J2128">
        <f t="shared" si="37"/>
        <v>-0.21231700000000003</v>
      </c>
    </row>
    <row r="2129" spans="1:10" x14ac:dyDescent="0.2">
      <c r="A2129" t="s">
        <v>2375</v>
      </c>
      <c r="B2129" t="s">
        <v>4558</v>
      </c>
      <c r="C2129">
        <v>7.9293000000000002E-2</v>
      </c>
      <c r="D2129">
        <v>1.3412230236819564</v>
      </c>
      <c r="E2129">
        <v>0.80167999999999995</v>
      </c>
      <c r="F2129">
        <v>2.9482999999999999E-2</v>
      </c>
      <c r="G2129">
        <v>1.8204971358328501</v>
      </c>
      <c r="H2129">
        <v>0.69762100000000005</v>
      </c>
      <c r="I2129">
        <v>2512</v>
      </c>
      <c r="J2129">
        <f t="shared" si="37"/>
        <v>0.12750100000000006</v>
      </c>
    </row>
    <row r="2130" spans="1:10" x14ac:dyDescent="0.2">
      <c r="A2130" t="s">
        <v>2376</v>
      </c>
      <c r="B2130" t="s">
        <v>4559</v>
      </c>
      <c r="C2130">
        <v>1.8866999999999998E-2</v>
      </c>
      <c r="D2130">
        <v>2.4927802778794006</v>
      </c>
      <c r="E2130">
        <v>0.48061600000000004</v>
      </c>
      <c r="F2130">
        <v>3.8653E-2</v>
      </c>
      <c r="G2130">
        <v>2.0774807103495316</v>
      </c>
      <c r="H2130">
        <v>0.75205299999999997</v>
      </c>
      <c r="I2130">
        <v>2513</v>
      </c>
      <c r="J2130">
        <f t="shared" si="37"/>
        <v>0.39668399999999998</v>
      </c>
    </row>
    <row r="2131" spans="1:10" x14ac:dyDescent="0.2">
      <c r="A2131" t="s">
        <v>2377</v>
      </c>
      <c r="B2131" t="s">
        <v>4560</v>
      </c>
      <c r="C2131">
        <v>5.8299999999999997E-4</v>
      </c>
      <c r="D2131">
        <v>0.14497195647957389</v>
      </c>
      <c r="E2131">
        <v>1.0855999999999977E-2</v>
      </c>
      <c r="F2131">
        <v>7.7000000000000001E-5</v>
      </c>
      <c r="G2131">
        <v>3.9630814670799045E-3</v>
      </c>
      <c r="H2131">
        <v>4.8999999999965738E-5</v>
      </c>
      <c r="I2131">
        <v>2514</v>
      </c>
      <c r="J2131">
        <f t="shared" si="37"/>
        <v>-0.83871600000000002</v>
      </c>
    </row>
    <row r="2132" spans="1:10" x14ac:dyDescent="0.2">
      <c r="A2132" t="s">
        <v>2378</v>
      </c>
      <c r="B2132" t="s">
        <v>4561</v>
      </c>
      <c r="C2132">
        <v>9.2149999999999992E-3</v>
      </c>
      <c r="D2132">
        <v>2.0020273216643862</v>
      </c>
      <c r="E2132">
        <v>0.32952400000000004</v>
      </c>
      <c r="F2132">
        <v>3.1689999999999999E-3</v>
      </c>
      <c r="G2132">
        <v>1.3836587696567013</v>
      </c>
      <c r="H2132">
        <v>0.23680999999999996</v>
      </c>
      <c r="I2132">
        <v>2515</v>
      </c>
      <c r="J2132">
        <f t="shared" si="37"/>
        <v>0.30147000000000002</v>
      </c>
    </row>
    <row r="2133" spans="1:10" x14ac:dyDescent="0.2">
      <c r="A2133" t="s">
        <v>2379</v>
      </c>
      <c r="B2133" t="s">
        <v>4562</v>
      </c>
      <c r="C2133">
        <v>0</v>
      </c>
      <c r="D2133">
        <v>0.113518854479694</v>
      </c>
      <c r="E2133">
        <v>4.5602999999999949E-2</v>
      </c>
      <c r="F2133">
        <v>0</v>
      </c>
      <c r="G2133">
        <v>0.11599065475846901</v>
      </c>
      <c r="H2133">
        <v>8.6497000000000046E-2</v>
      </c>
      <c r="I2133">
        <v>2516</v>
      </c>
      <c r="J2133">
        <f t="shared" si="37"/>
        <v>-0.94493200000000011</v>
      </c>
    </row>
    <row r="2134" spans="1:10" x14ac:dyDescent="0.2">
      <c r="A2134" t="s">
        <v>2380</v>
      </c>
      <c r="B2134" t="s">
        <v>4563</v>
      </c>
      <c r="C2134">
        <v>0</v>
      </c>
      <c r="D2134">
        <v>9.2352785722498124E-2</v>
      </c>
      <c r="E2134">
        <v>2.7293000000000012E-2</v>
      </c>
      <c r="F2134">
        <v>0</v>
      </c>
      <c r="G2134">
        <v>2.8590253097394068E-2</v>
      </c>
      <c r="H2134">
        <v>5.2069999999999617E-3</v>
      </c>
      <c r="I2134">
        <v>2517</v>
      </c>
      <c r="J2134">
        <f t="shared" si="37"/>
        <v>-1.0345500000000003</v>
      </c>
    </row>
    <row r="2135" spans="1:10" x14ac:dyDescent="0.2">
      <c r="A2135" t="s">
        <v>2381</v>
      </c>
      <c r="B2135" t="s">
        <v>4564</v>
      </c>
      <c r="C2135">
        <v>0</v>
      </c>
      <c r="D2135">
        <v>9.0269700178956427E-2</v>
      </c>
      <c r="E2135">
        <v>4.8891000000000018E-2</v>
      </c>
      <c r="F2135">
        <v>0</v>
      </c>
      <c r="G2135">
        <v>2.4683912599476804E-2</v>
      </c>
      <c r="H2135">
        <v>4.4509999999999827E-3</v>
      </c>
      <c r="I2135">
        <v>2518</v>
      </c>
      <c r="J2135">
        <f t="shared" si="37"/>
        <v>-1.0444580000000003</v>
      </c>
    </row>
    <row r="2136" spans="1:10" x14ac:dyDescent="0.2">
      <c r="A2136" t="s">
        <v>2382</v>
      </c>
      <c r="B2136" t="s">
        <v>4565</v>
      </c>
      <c r="C2136">
        <v>0</v>
      </c>
      <c r="D2136">
        <v>6.937723703992206E-2</v>
      </c>
      <c r="E2136">
        <v>6.1448999999999976E-2</v>
      </c>
      <c r="F2136">
        <v>0</v>
      </c>
      <c r="G2136">
        <v>7.3270811241915659E-2</v>
      </c>
      <c r="H2136">
        <v>0.13904399999999995</v>
      </c>
      <c r="I2136">
        <v>2519</v>
      </c>
      <c r="J2136">
        <f t="shared" si="37"/>
        <v>-1.1587829999999999</v>
      </c>
    </row>
    <row r="2137" spans="1:10" x14ac:dyDescent="0.2">
      <c r="A2137" t="s">
        <v>2383</v>
      </c>
      <c r="B2137" t="s">
        <v>4566</v>
      </c>
      <c r="C2137">
        <v>0</v>
      </c>
      <c r="D2137">
        <v>0.19169200504159517</v>
      </c>
      <c r="E2137">
        <v>5.486000000000002E-2</v>
      </c>
      <c r="F2137">
        <v>0</v>
      </c>
      <c r="G2137">
        <v>7.4372434864198977E-2</v>
      </c>
      <c r="H2137">
        <v>6.897000000000042E-3</v>
      </c>
      <c r="I2137">
        <v>2520</v>
      </c>
      <c r="J2137">
        <f t="shared" si="37"/>
        <v>-0.71739600000000014</v>
      </c>
    </row>
    <row r="2138" spans="1:10" x14ac:dyDescent="0.2">
      <c r="A2138" t="s">
        <v>2384</v>
      </c>
      <c r="B2138" t="s">
        <v>4567</v>
      </c>
      <c r="C2138">
        <v>0</v>
      </c>
      <c r="D2138">
        <v>3.9782035444723446E-2</v>
      </c>
      <c r="E2138">
        <v>4.0391999999999983E-2</v>
      </c>
      <c r="F2138">
        <v>0</v>
      </c>
      <c r="G2138">
        <v>1.5969304425533085E-2</v>
      </c>
      <c r="H2138">
        <v>8.4899999999999975E-3</v>
      </c>
      <c r="I2138">
        <v>2521</v>
      </c>
      <c r="J2138">
        <f t="shared" si="37"/>
        <v>-1.4003129999999999</v>
      </c>
    </row>
    <row r="2139" spans="1:10" x14ac:dyDescent="0.2">
      <c r="A2139" t="s">
        <v>2386</v>
      </c>
      <c r="B2139" t="s">
        <v>4568</v>
      </c>
      <c r="C2139">
        <v>1.4E-5</v>
      </c>
      <c r="D2139">
        <v>0.2488960474923792</v>
      </c>
      <c r="E2139">
        <v>3.022899999999995E-2</v>
      </c>
      <c r="F2139">
        <v>0</v>
      </c>
      <c r="G2139">
        <v>1.9475427520920758E-2</v>
      </c>
      <c r="H2139">
        <v>1.6199999999999548E-4</v>
      </c>
      <c r="I2139">
        <v>2523</v>
      </c>
      <c r="J2139">
        <f t="shared" si="37"/>
        <v>-0.60398200000000013</v>
      </c>
    </row>
    <row r="2140" spans="1:10" x14ac:dyDescent="0.2">
      <c r="A2140" t="s">
        <v>2387</v>
      </c>
      <c r="B2140" t="s">
        <v>4569</v>
      </c>
      <c r="C2140">
        <v>9.9999999999999995E-7</v>
      </c>
      <c r="D2140">
        <v>0.14348648606551628</v>
      </c>
      <c r="E2140">
        <v>2.3896999999999946E-2</v>
      </c>
      <c r="F2140">
        <v>0</v>
      </c>
      <c r="G2140">
        <v>8.4970661643579935E-3</v>
      </c>
      <c r="H2140">
        <v>1.1499999999997623E-4</v>
      </c>
      <c r="I2140">
        <v>2524</v>
      </c>
      <c r="J2140">
        <f t="shared" si="37"/>
        <v>-0.84318900000000008</v>
      </c>
    </row>
    <row r="2141" spans="1:10" x14ac:dyDescent="0.2">
      <c r="A2141" t="s">
        <v>2388</v>
      </c>
      <c r="B2141" t="s">
        <v>4570</v>
      </c>
      <c r="C2141">
        <v>1.9999999999999999E-6</v>
      </c>
      <c r="D2141">
        <v>0.16394682102696412</v>
      </c>
      <c r="E2141">
        <v>2.5815000000000032E-2</v>
      </c>
      <c r="F2141">
        <v>0</v>
      </c>
      <c r="G2141">
        <v>1.0098433269467147E-2</v>
      </c>
      <c r="H2141">
        <v>1.2800000000001699E-4</v>
      </c>
      <c r="I2141">
        <v>2525</v>
      </c>
      <c r="J2141">
        <f t="shared" si="37"/>
        <v>-0.78529700000000002</v>
      </c>
    </row>
    <row r="2142" spans="1:10" x14ac:dyDescent="0.2">
      <c r="A2142" t="s">
        <v>2389</v>
      </c>
      <c r="B2142" t="s">
        <v>4571</v>
      </c>
      <c r="C2142">
        <v>9.9999999999999995E-7</v>
      </c>
      <c r="D2142">
        <v>0.29003205515894437</v>
      </c>
      <c r="E2142">
        <v>6.3800999999999997E-2</v>
      </c>
      <c r="F2142">
        <v>0</v>
      </c>
      <c r="G2142">
        <v>0.11455999869063341</v>
      </c>
      <c r="H2142">
        <v>6.761000000000017E-3</v>
      </c>
      <c r="I2142">
        <v>2526</v>
      </c>
      <c r="J2142">
        <f t="shared" si="37"/>
        <v>-0.53755399999999998</v>
      </c>
    </row>
    <row r="2143" spans="1:10" x14ac:dyDescent="0.2">
      <c r="A2143" t="s">
        <v>2390</v>
      </c>
      <c r="B2143" t="s">
        <v>4572</v>
      </c>
      <c r="C2143">
        <v>1.9999999999999999E-6</v>
      </c>
      <c r="D2143">
        <v>0.16131137756666644</v>
      </c>
      <c r="E2143">
        <v>2.6554999999999995E-2</v>
      </c>
      <c r="F2143">
        <v>0</v>
      </c>
      <c r="G2143">
        <v>1.0392953878664157E-2</v>
      </c>
      <c r="H2143">
        <v>1.3700000000005375E-4</v>
      </c>
      <c r="I2143">
        <v>2527</v>
      </c>
      <c r="J2143">
        <f t="shared" si="37"/>
        <v>-0.79233500000000012</v>
      </c>
    </row>
    <row r="2144" spans="1:10" x14ac:dyDescent="0.2">
      <c r="A2144" t="s">
        <v>2391</v>
      </c>
      <c r="B2144" t="s">
        <v>4573</v>
      </c>
      <c r="C2144">
        <v>6.9999999999999994E-5</v>
      </c>
      <c r="D2144">
        <v>1.1458638014231759</v>
      </c>
      <c r="E2144">
        <v>0.36120399999999997</v>
      </c>
      <c r="F2144">
        <v>4.3999999999999999E-5</v>
      </c>
      <c r="G2144">
        <v>1.9137843552395395</v>
      </c>
      <c r="H2144">
        <v>0.61383300000000007</v>
      </c>
      <c r="I2144">
        <v>2528</v>
      </c>
      <c r="J2144">
        <f t="shared" si="37"/>
        <v>5.9132999999999984E-2</v>
      </c>
    </row>
    <row r="2145" spans="1:10" x14ac:dyDescent="0.2">
      <c r="A2145" t="s">
        <v>2392</v>
      </c>
      <c r="B2145" t="s">
        <v>4574</v>
      </c>
      <c r="C2145">
        <v>1.0000000000000001E-5</v>
      </c>
      <c r="D2145">
        <v>0.3272796484577275</v>
      </c>
      <c r="E2145">
        <v>0.11581399999999997</v>
      </c>
      <c r="F2145">
        <v>9.9999999999999995E-7</v>
      </c>
      <c r="G2145">
        <v>0.34370432728561939</v>
      </c>
      <c r="H2145">
        <v>0.20601100000000006</v>
      </c>
      <c r="I2145">
        <v>2529</v>
      </c>
      <c r="J2145">
        <f t="shared" si="37"/>
        <v>-0.4850810000000001</v>
      </c>
    </row>
    <row r="2146" spans="1:10" x14ac:dyDescent="0.2">
      <c r="A2146" t="s">
        <v>2393</v>
      </c>
      <c r="B2146" t="s">
        <v>4575</v>
      </c>
      <c r="C2146">
        <v>1.537E-3</v>
      </c>
      <c r="D2146">
        <v>1.813464256383277</v>
      </c>
      <c r="E2146">
        <v>0.44867800000000002</v>
      </c>
      <c r="F2146">
        <v>4.738E-3</v>
      </c>
      <c r="G2146">
        <v>2.1456703503203562</v>
      </c>
      <c r="H2146">
        <v>0.75233099999999997</v>
      </c>
      <c r="I2146">
        <v>2530</v>
      </c>
      <c r="J2146">
        <f t="shared" si="37"/>
        <v>0.25850899999999999</v>
      </c>
    </row>
    <row r="2147" spans="1:10" x14ac:dyDescent="0.2">
      <c r="A2147" t="s">
        <v>2394</v>
      </c>
      <c r="B2147" t="s">
        <v>4576</v>
      </c>
      <c r="C2147">
        <v>4.3000000000000002E-5</v>
      </c>
      <c r="D2147">
        <v>0.80805886656735149</v>
      </c>
      <c r="E2147">
        <v>0.23702400000000001</v>
      </c>
      <c r="F2147">
        <v>4.3999999999999999E-5</v>
      </c>
      <c r="G2147">
        <v>1.1686595167200151</v>
      </c>
      <c r="H2147">
        <v>0.41203400000000001</v>
      </c>
      <c r="I2147">
        <v>2531</v>
      </c>
      <c r="J2147">
        <f t="shared" si="37"/>
        <v>-9.2557000000000042E-2</v>
      </c>
    </row>
    <row r="2148" spans="1:10" x14ac:dyDescent="0.2">
      <c r="A2148" t="s">
        <v>2395</v>
      </c>
      <c r="B2148" t="s">
        <v>4577</v>
      </c>
      <c r="C2148">
        <v>1.93E-4</v>
      </c>
      <c r="D2148">
        <v>1.0371820690072189</v>
      </c>
      <c r="E2148">
        <v>0.283273</v>
      </c>
      <c r="F2148">
        <v>1.3999999999999999E-4</v>
      </c>
      <c r="G2148">
        <v>1.0808738253245136</v>
      </c>
      <c r="H2148">
        <v>0.35503200000000001</v>
      </c>
      <c r="I2148">
        <v>2532</v>
      </c>
      <c r="J2148">
        <f t="shared" si="37"/>
        <v>1.5855000000000046E-2</v>
      </c>
    </row>
    <row r="2149" spans="1:10" x14ac:dyDescent="0.2">
      <c r="A2149" t="s">
        <v>2396</v>
      </c>
      <c r="B2149" t="s">
        <v>4578</v>
      </c>
      <c r="C2149">
        <v>3.0000000000000001E-5</v>
      </c>
      <c r="D2149">
        <v>0.78093520228353908</v>
      </c>
      <c r="E2149">
        <v>0.23585</v>
      </c>
      <c r="F2149">
        <v>4.6E-5</v>
      </c>
      <c r="G2149">
        <v>1.2979291909495052</v>
      </c>
      <c r="H2149">
        <v>0.37354900000000002</v>
      </c>
      <c r="I2149">
        <v>2533</v>
      </c>
      <c r="J2149">
        <f t="shared" si="37"/>
        <v>-0.10738499999999998</v>
      </c>
    </row>
    <row r="2150" spans="1:10" x14ac:dyDescent="0.2">
      <c r="A2150" t="s">
        <v>2397</v>
      </c>
      <c r="B2150" t="s">
        <v>4579</v>
      </c>
      <c r="C2150">
        <v>7.9999999999999996E-6</v>
      </c>
      <c r="D2150">
        <v>0.31563270697781692</v>
      </c>
      <c r="E2150">
        <v>7.1033000000000013E-2</v>
      </c>
      <c r="F2150">
        <v>9.9999999999999995E-7</v>
      </c>
      <c r="G2150">
        <v>0.19753861296234865</v>
      </c>
      <c r="H2150">
        <v>2.906299999999995E-2</v>
      </c>
      <c r="I2150">
        <v>2534</v>
      </c>
      <c r="J2150">
        <f t="shared" si="37"/>
        <v>-0.5008180000000001</v>
      </c>
    </row>
    <row r="2151" spans="1:10" x14ac:dyDescent="0.2">
      <c r="A2151" t="s">
        <v>2398</v>
      </c>
      <c r="B2151" t="s">
        <v>4580</v>
      </c>
      <c r="C2151">
        <v>0</v>
      </c>
      <c r="D2151">
        <v>3.3331741112253545E-2</v>
      </c>
      <c r="E2151">
        <v>7.2119999999999962E-3</v>
      </c>
      <c r="F2151">
        <v>0</v>
      </c>
      <c r="G2151">
        <v>5.0749176569550884E-4</v>
      </c>
      <c r="H2151">
        <v>2.2999999999995246E-5</v>
      </c>
      <c r="I2151">
        <v>2535</v>
      </c>
      <c r="J2151">
        <f t="shared" si="37"/>
        <v>-1.4771420000000002</v>
      </c>
    </row>
    <row r="2152" spans="1:10" x14ac:dyDescent="0.2">
      <c r="A2152" t="s">
        <v>2399</v>
      </c>
      <c r="B2152" t="s">
        <v>4581</v>
      </c>
      <c r="C2152">
        <v>3.9999999999999998E-6</v>
      </c>
      <c r="D2152">
        <v>0.61042034499647913</v>
      </c>
      <c r="E2152">
        <v>0.25402400000000003</v>
      </c>
      <c r="F2152">
        <v>9.9999999999999995E-7</v>
      </c>
      <c r="G2152">
        <v>0.72911998113233489</v>
      </c>
      <c r="H2152">
        <v>0.36645300000000003</v>
      </c>
      <c r="I2152">
        <v>2536</v>
      </c>
      <c r="J2152">
        <f t="shared" si="37"/>
        <v>-0.21437100000000001</v>
      </c>
    </row>
    <row r="2153" spans="1:10" x14ac:dyDescent="0.2">
      <c r="A2153" t="s">
        <v>2400</v>
      </c>
      <c r="B2153" t="s">
        <v>4582</v>
      </c>
      <c r="C2153">
        <v>0</v>
      </c>
      <c r="D2153">
        <v>8.3302301426021075E-2</v>
      </c>
      <c r="E2153">
        <v>1.5398000000000023E-2</v>
      </c>
      <c r="F2153">
        <v>0</v>
      </c>
      <c r="G2153">
        <v>3.3035965203307748E-3</v>
      </c>
      <c r="H2153">
        <v>7.1999999999960984E-5</v>
      </c>
      <c r="I2153">
        <v>2537</v>
      </c>
      <c r="J2153">
        <f t="shared" si="37"/>
        <v>-1.0793430000000002</v>
      </c>
    </row>
    <row r="2154" spans="1:10" x14ac:dyDescent="0.2">
      <c r="A2154" t="s">
        <v>2402</v>
      </c>
      <c r="B2154" t="s">
        <v>4583</v>
      </c>
      <c r="C2154">
        <v>1.0137E-2</v>
      </c>
      <c r="D2154">
        <v>2.0695932535511474</v>
      </c>
      <c r="E2154">
        <v>0.22680900000000004</v>
      </c>
      <c r="F2154">
        <v>4.6750000000000003E-3</v>
      </c>
      <c r="G2154">
        <v>1.3507220823254018</v>
      </c>
      <c r="H2154">
        <v>5.8041000000000009E-2</v>
      </c>
      <c r="I2154">
        <v>2539</v>
      </c>
      <c r="J2154">
        <f t="shared" si="37"/>
        <v>0.31588500000000003</v>
      </c>
    </row>
    <row r="2155" spans="1:10" x14ac:dyDescent="0.2">
      <c r="A2155" t="s">
        <v>2403</v>
      </c>
      <c r="B2155" t="s">
        <v>4584</v>
      </c>
      <c r="C2155">
        <v>8.2769999999999996E-3</v>
      </c>
      <c r="D2155">
        <v>3.220149241227094</v>
      </c>
      <c r="E2155">
        <v>0.47099899999999995</v>
      </c>
      <c r="F2155">
        <v>3.552E-3</v>
      </c>
      <c r="G2155">
        <v>10.294967975530678</v>
      </c>
      <c r="H2155">
        <v>0.44713599999999998</v>
      </c>
      <c r="I2155">
        <v>2540</v>
      </c>
      <c r="J2155">
        <f t="shared" si="37"/>
        <v>0.50787599999999999</v>
      </c>
    </row>
    <row r="2156" spans="1:10" x14ac:dyDescent="0.2">
      <c r="A2156" t="s">
        <v>2404</v>
      </c>
      <c r="B2156" t="s">
        <v>4585</v>
      </c>
      <c r="C2156">
        <v>6.4409999999999997E-3</v>
      </c>
      <c r="D2156">
        <v>2.0721395500511433</v>
      </c>
      <c r="E2156">
        <v>0.33598300000000003</v>
      </c>
      <c r="F2156">
        <v>2.0739999999999999E-3</v>
      </c>
      <c r="G2156">
        <v>2.0585148295303002</v>
      </c>
      <c r="H2156">
        <v>0.20114299999999996</v>
      </c>
      <c r="I2156">
        <v>2541</v>
      </c>
      <c r="J2156">
        <f t="shared" si="37"/>
        <v>0.31641900000000001</v>
      </c>
    </row>
    <row r="2157" spans="1:10" x14ac:dyDescent="0.2">
      <c r="A2157" t="s">
        <v>2405</v>
      </c>
      <c r="B2157" t="s">
        <v>4586</v>
      </c>
      <c r="C2157">
        <v>1.4649999999999999E-3</v>
      </c>
      <c r="D2157">
        <v>1.9471526498539</v>
      </c>
      <c r="E2157">
        <v>0.41680899999999999</v>
      </c>
      <c r="F2157">
        <v>6.3599999999999996E-4</v>
      </c>
      <c r="G2157">
        <v>3.8210964495819968</v>
      </c>
      <c r="H2157">
        <v>0.39979100000000001</v>
      </c>
      <c r="I2157">
        <v>2542</v>
      </c>
      <c r="J2157">
        <f t="shared" si="37"/>
        <v>0.28939999999999999</v>
      </c>
    </row>
    <row r="2158" spans="1:10" x14ac:dyDescent="0.2">
      <c r="A2158" t="s">
        <v>2406</v>
      </c>
      <c r="B2158" t="s">
        <v>4587</v>
      </c>
      <c r="C2158">
        <v>9.5519999999999997E-3</v>
      </c>
      <c r="D2158">
        <v>1.7000707683332568</v>
      </c>
      <c r="E2158">
        <v>0.13075899999999996</v>
      </c>
      <c r="F2158">
        <v>2.624E-3</v>
      </c>
      <c r="G2158">
        <v>0.62193070692226116</v>
      </c>
      <c r="H2158">
        <v>1.015200000000005E-2</v>
      </c>
      <c r="I2158">
        <v>2543</v>
      </c>
      <c r="J2158">
        <f t="shared" si="37"/>
        <v>0.23046700000000003</v>
      </c>
    </row>
    <row r="2159" spans="1:10" x14ac:dyDescent="0.2">
      <c r="A2159" t="s">
        <v>2407</v>
      </c>
      <c r="B2159" t="s">
        <v>4588</v>
      </c>
      <c r="C2159">
        <v>5.9652999999999998E-2</v>
      </c>
      <c r="D2159">
        <v>2.3584897872467421</v>
      </c>
      <c r="E2159">
        <v>0.37687700000000002</v>
      </c>
      <c r="F2159">
        <v>1.5346E-2</v>
      </c>
      <c r="G2159">
        <v>1.6594913766853434</v>
      </c>
      <c r="H2159">
        <v>4.9486999999999948E-2</v>
      </c>
      <c r="I2159">
        <v>2544</v>
      </c>
      <c r="J2159">
        <f t="shared" si="37"/>
        <v>0.37263400000000008</v>
      </c>
    </row>
    <row r="2160" spans="1:10" x14ac:dyDescent="0.2">
      <c r="A2160" t="s">
        <v>2408</v>
      </c>
      <c r="B2160" t="s">
        <v>4589</v>
      </c>
      <c r="C2160">
        <v>1.2086E-2</v>
      </c>
      <c r="D2160">
        <v>0.96967902155106067</v>
      </c>
      <c r="E2160">
        <v>3.571000000000002E-2</v>
      </c>
      <c r="F2160">
        <v>2.5899999999999999E-3</v>
      </c>
      <c r="G2160">
        <v>7.9869138502515521E-2</v>
      </c>
      <c r="H2160">
        <v>1.8499999999999073E-4</v>
      </c>
      <c r="I2160">
        <v>2545</v>
      </c>
      <c r="J2160">
        <f t="shared" si="37"/>
        <v>-1.3372000000000051E-2</v>
      </c>
    </row>
    <row r="2161" spans="1:11" x14ac:dyDescent="0.2">
      <c r="A2161" t="s">
        <v>2409</v>
      </c>
      <c r="B2161" t="s">
        <v>4590</v>
      </c>
      <c r="C2161">
        <v>1.5311999999999999E-2</v>
      </c>
      <c r="D2161">
        <v>1.0003661780566087</v>
      </c>
      <c r="E2161">
        <v>3.5016999999999965E-2</v>
      </c>
      <c r="F2161">
        <v>3.5490000000000001E-3</v>
      </c>
      <c r="G2161">
        <v>8.2134004940590949E-2</v>
      </c>
      <c r="H2161">
        <v>1.7999999999995797E-4</v>
      </c>
      <c r="I2161">
        <v>2546</v>
      </c>
      <c r="J2161">
        <f t="shared" si="37"/>
        <v>1.5900000000001509E-4</v>
      </c>
    </row>
    <row r="2162" spans="1:11" x14ac:dyDescent="0.2">
      <c r="A2162" t="s">
        <v>2410</v>
      </c>
      <c r="B2162" t="s">
        <v>4591</v>
      </c>
      <c r="C2162">
        <v>9.6000000000000002E-5</v>
      </c>
      <c r="D2162">
        <v>0.10456708465583196</v>
      </c>
      <c r="E2162">
        <v>1.143700000000003E-2</v>
      </c>
      <c r="F2162">
        <v>7.9999999999999996E-6</v>
      </c>
      <c r="G2162">
        <v>2.9323310562325245E-3</v>
      </c>
      <c r="H2162">
        <v>5.1000000000023249E-5</v>
      </c>
      <c r="I2162">
        <v>2547</v>
      </c>
      <c r="J2162">
        <f t="shared" si="37"/>
        <v>-0.98060499999999995</v>
      </c>
    </row>
    <row r="2163" spans="1:11" x14ac:dyDescent="0.2">
      <c r="A2163" t="s">
        <v>2411</v>
      </c>
      <c r="B2163" t="s">
        <v>4592</v>
      </c>
      <c r="C2163">
        <v>2.22E-4</v>
      </c>
      <c r="D2163">
        <v>0.18698165523199722</v>
      </c>
      <c r="E2163">
        <v>1.7132000000000036E-2</v>
      </c>
      <c r="F2163">
        <v>2.0999999999999999E-5</v>
      </c>
      <c r="G2163">
        <v>7.607360548580017E-3</v>
      </c>
      <c r="H2163">
        <v>8.3000000000055252E-5</v>
      </c>
      <c r="I2163">
        <v>2548</v>
      </c>
      <c r="J2163">
        <f t="shared" si="37"/>
        <v>-0.72820099999999999</v>
      </c>
    </row>
    <row r="2164" spans="1:11" x14ac:dyDescent="0.2">
      <c r="A2164" t="s">
        <v>2412</v>
      </c>
      <c r="B2164" t="s">
        <v>4593</v>
      </c>
      <c r="C2164">
        <v>2.2203000000000001E-2</v>
      </c>
      <c r="D2164">
        <v>2.1996774365231744</v>
      </c>
      <c r="E2164">
        <v>0.278644</v>
      </c>
      <c r="F2164">
        <v>4.1479999999999998E-3</v>
      </c>
      <c r="G2164">
        <v>0.88484662758114641</v>
      </c>
      <c r="H2164">
        <v>1.9280999999999993E-2</v>
      </c>
      <c r="I2164">
        <v>2549</v>
      </c>
      <c r="J2164">
        <f t="shared" si="37"/>
        <v>0.34235900000000008</v>
      </c>
    </row>
    <row r="2165" spans="1:11" x14ac:dyDescent="0.2">
      <c r="A2165" t="s">
        <v>2413</v>
      </c>
      <c r="B2165" t="s">
        <v>4594</v>
      </c>
      <c r="C2165">
        <v>4.1013000000000001E-2</v>
      </c>
      <c r="D2165">
        <v>1.6161958973808879</v>
      </c>
      <c r="E2165">
        <v>5.6174999999999975E-2</v>
      </c>
      <c r="F2165">
        <v>9.4769999999999993E-3</v>
      </c>
      <c r="G2165">
        <v>0.17490490946165013</v>
      </c>
      <c r="H2165">
        <v>2.6199999999998447E-4</v>
      </c>
      <c r="I2165">
        <v>2550</v>
      </c>
      <c r="J2165">
        <f t="shared" si="37"/>
        <v>0.20849400000000001</v>
      </c>
    </row>
    <row r="2166" spans="1:11" x14ac:dyDescent="0.2">
      <c r="A2166" t="s">
        <v>2414</v>
      </c>
      <c r="B2166" t="s">
        <v>4595</v>
      </c>
      <c r="C2166">
        <v>7.5990000000000002E-2</v>
      </c>
      <c r="D2166">
        <v>2.4585893724549286</v>
      </c>
      <c r="E2166">
        <v>0.35716199999999998</v>
      </c>
      <c r="F2166">
        <v>1.1625E-2</v>
      </c>
      <c r="G2166">
        <v>1.3804986936257955</v>
      </c>
      <c r="H2166">
        <v>1.6711000000000031E-2</v>
      </c>
      <c r="I2166">
        <v>2551</v>
      </c>
      <c r="J2166">
        <f t="shared" si="37"/>
        <v>0.39068600000000003</v>
      </c>
    </row>
    <row r="2167" spans="1:11" x14ac:dyDescent="0.2">
      <c r="A2167" t="s">
        <v>2415</v>
      </c>
      <c r="B2167" t="s">
        <v>4596</v>
      </c>
      <c r="C2167">
        <v>1.5799999999999999E-4</v>
      </c>
      <c r="D2167">
        <v>0.16714023174729289</v>
      </c>
      <c r="E2167">
        <v>1.6384999999999983E-2</v>
      </c>
      <c r="F2167">
        <v>1.4E-5</v>
      </c>
      <c r="G2167">
        <v>6.6537733002463009E-3</v>
      </c>
      <c r="H2167">
        <v>7.8000000000022496E-5</v>
      </c>
      <c r="I2167">
        <v>2552</v>
      </c>
      <c r="J2167">
        <f t="shared" si="37"/>
        <v>-0.77691900000000014</v>
      </c>
    </row>
    <row r="2168" spans="1:11" x14ac:dyDescent="0.2">
      <c r="A2168" t="s">
        <v>2416</v>
      </c>
      <c r="B2168" t="s">
        <v>4597</v>
      </c>
      <c r="C2168">
        <v>3.4400000000000001E-4</v>
      </c>
      <c r="D2168">
        <v>0.4619340754598103</v>
      </c>
      <c r="E2168">
        <v>5.2637000000000045E-2</v>
      </c>
      <c r="F2168">
        <v>5.3000000000000001E-5</v>
      </c>
      <c r="G2168">
        <v>0.12885699523850633</v>
      </c>
      <c r="H2168">
        <v>4.373999999999989E-3</v>
      </c>
      <c r="I2168">
        <v>2553</v>
      </c>
      <c r="J2168">
        <f t="shared" si="37"/>
        <v>-0.33542000000000005</v>
      </c>
    </row>
    <row r="2169" spans="1:11" x14ac:dyDescent="0.2">
      <c r="A2169" t="s">
        <v>2417</v>
      </c>
      <c r="B2169" t="s">
        <v>4598</v>
      </c>
      <c r="C2169">
        <v>2.6610000000000002E-3</v>
      </c>
      <c r="D2169">
        <v>1.0178927005737459</v>
      </c>
      <c r="E2169">
        <v>8.3731E-2</v>
      </c>
      <c r="F2169">
        <v>5.5199999999999997E-4</v>
      </c>
      <c r="G2169">
        <v>0.34194322234068703</v>
      </c>
      <c r="H2169">
        <v>7.1480000000000432E-3</v>
      </c>
      <c r="I2169">
        <v>2554</v>
      </c>
      <c r="J2169">
        <f t="shared" si="37"/>
        <v>7.7019999999999771E-3</v>
      </c>
    </row>
    <row r="2170" spans="1:11" x14ac:dyDescent="0.2">
      <c r="A2170" t="s">
        <v>2418</v>
      </c>
      <c r="B2170" t="s">
        <v>4599</v>
      </c>
      <c r="C2170">
        <v>1.7200000000000001E-4</v>
      </c>
      <c r="D2170">
        <v>0.15488201851986452</v>
      </c>
      <c r="E2170">
        <v>1.3727999999999962E-2</v>
      </c>
      <c r="F2170">
        <v>1.5999999999999999E-5</v>
      </c>
      <c r="G2170">
        <v>6.1561189105627401E-3</v>
      </c>
      <c r="H2170">
        <v>6.3999999999952983E-5</v>
      </c>
      <c r="I2170">
        <v>2555</v>
      </c>
      <c r="J2170">
        <f t="shared" si="37"/>
        <v>-0.80999900000000014</v>
      </c>
    </row>
    <row r="2171" spans="1:11" x14ac:dyDescent="0.2">
      <c r="A2171" t="s">
        <v>2419</v>
      </c>
      <c r="B2171" t="s">
        <v>4600</v>
      </c>
      <c r="C2171">
        <v>1.0059999999999999E-3</v>
      </c>
      <c r="D2171">
        <v>0.9474231666302636</v>
      </c>
      <c r="E2171">
        <v>0.13731300000000002</v>
      </c>
      <c r="F2171">
        <v>5.31E-4</v>
      </c>
      <c r="G2171">
        <v>0.76475794935720609</v>
      </c>
      <c r="H2171">
        <v>6.9769999999999999E-2</v>
      </c>
      <c r="I2171">
        <v>2556</v>
      </c>
      <c r="J2171">
        <f t="shared" si="37"/>
        <v>-2.345600000000006E-2</v>
      </c>
      <c r="K2171" s="3"/>
    </row>
    <row r="2172" spans="1:11" x14ac:dyDescent="0.2">
      <c r="A2172" t="s">
        <v>2420</v>
      </c>
      <c r="B2172" t="s">
        <v>4601</v>
      </c>
      <c r="C2172">
        <v>1.7E-5</v>
      </c>
      <c r="D2172">
        <v>0.68631264398269787</v>
      </c>
      <c r="E2172">
        <v>0.22262999999999999</v>
      </c>
      <c r="F2172">
        <v>1.0000000000000001E-5</v>
      </c>
      <c r="G2172">
        <v>1.1073731776598179</v>
      </c>
      <c r="H2172">
        <v>0.40327900000000005</v>
      </c>
      <c r="I2172">
        <v>2557</v>
      </c>
      <c r="J2172">
        <f t="shared" si="37"/>
        <v>-0.16347800000000007</v>
      </c>
    </row>
    <row r="2173" spans="1:11" x14ac:dyDescent="0.2">
      <c r="A2173" t="s">
        <v>2421</v>
      </c>
      <c r="B2173" t="s">
        <v>4602</v>
      </c>
      <c r="C2173">
        <v>1.7E-5</v>
      </c>
      <c r="D2173">
        <v>1</v>
      </c>
      <c r="E2173">
        <v>0.22262999999999999</v>
      </c>
      <c r="F2173">
        <v>1.0000000000000001E-5</v>
      </c>
      <c r="G2173">
        <v>1</v>
      </c>
      <c r="H2173">
        <v>0.40327900000000005</v>
      </c>
      <c r="I2173">
        <v>2558</v>
      </c>
      <c r="J2173">
        <f t="shared" si="37"/>
        <v>0</v>
      </c>
    </row>
    <row r="2174" spans="1:11" x14ac:dyDescent="0.2">
      <c r="A2174" t="s">
        <v>2422</v>
      </c>
      <c r="B2174" t="s">
        <v>4603</v>
      </c>
      <c r="C2174">
        <v>4.8000000000000001E-5</v>
      </c>
      <c r="D2174">
        <v>0.23174159940602737</v>
      </c>
      <c r="E2174">
        <v>2.5206999999999979E-2</v>
      </c>
      <c r="F2174">
        <v>1.9999999999999999E-6</v>
      </c>
      <c r="G2174">
        <v>1.4928562820119643E-2</v>
      </c>
      <c r="H2174">
        <v>1.4000000000002899E-4</v>
      </c>
      <c r="I2174">
        <v>2559</v>
      </c>
      <c r="J2174">
        <f t="shared" si="37"/>
        <v>-0.634996</v>
      </c>
    </row>
    <row r="2178" spans="10:10" x14ac:dyDescent="0.2">
      <c r="J2178" s="3"/>
    </row>
    <row r="2297" spans="10:10" x14ac:dyDescent="0.2">
      <c r="J2297" s="3"/>
    </row>
  </sheetData>
  <autoFilter ref="A1:J2174" xr:uid="{E896FC93-EDEF-4906-828E-423E8FDC0A1C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24176-DAE8-4429-B6F4-6D995DC32FD7}">
  <dimension ref="A1:U2423"/>
  <sheetViews>
    <sheetView workbookViewId="0">
      <selection activeCell="B1" sqref="B1:H1"/>
    </sheetView>
  </sheetViews>
  <sheetFormatPr baseColWidth="10" defaultColWidth="8.83203125" defaultRowHeight="15" x14ac:dyDescent="0.2"/>
  <cols>
    <col min="1" max="1" width="61.83203125" bestFit="1" customWidth="1"/>
    <col min="2" max="2" width="35.1640625" bestFit="1" customWidth="1"/>
    <col min="3" max="3" width="12" bestFit="1" customWidth="1"/>
    <col min="4" max="4" width="35.1640625" bestFit="1" customWidth="1"/>
    <col min="5" max="5" width="32.83203125" bestFit="1" customWidth="1"/>
    <col min="6" max="6" width="12" bestFit="1" customWidth="1"/>
    <col min="7" max="7" width="33.33203125" bestFit="1" customWidth="1"/>
  </cols>
  <sheetData>
    <row r="1" spans="1:21" ht="16" x14ac:dyDescent="0.2">
      <c r="A1" s="1" t="s">
        <v>2425</v>
      </c>
      <c r="B1" s="1" t="s">
        <v>2428</v>
      </c>
      <c r="C1" s="2" t="s">
        <v>2430</v>
      </c>
      <c r="D1" s="2" t="s">
        <v>2426</v>
      </c>
      <c r="E1" t="s">
        <v>2427</v>
      </c>
      <c r="F1" t="s">
        <v>2431</v>
      </c>
      <c r="G1" t="s">
        <v>2429</v>
      </c>
      <c r="H1" t="s">
        <v>0</v>
      </c>
      <c r="J1" s="1"/>
      <c r="K1" s="1"/>
      <c r="L1" s="1"/>
      <c r="M1" s="1"/>
      <c r="N1" s="1"/>
      <c r="U1" s="1"/>
    </row>
    <row r="2" spans="1:21" x14ac:dyDescent="0.2">
      <c r="A2" t="s">
        <v>1</v>
      </c>
      <c r="B2">
        <v>5.7000000000000003E-5</v>
      </c>
      <c r="C2">
        <v>0.31352631640598283</v>
      </c>
      <c r="D2">
        <v>0.97652000000000005</v>
      </c>
      <c r="E2">
        <v>3.9999999999999998E-6</v>
      </c>
      <c r="F2">
        <v>3.018457045806414E-2</v>
      </c>
      <c r="G2">
        <v>0.99984799999999996</v>
      </c>
      <c r="H2">
        <v>1</v>
      </c>
    </row>
    <row r="3" spans="1:21" x14ac:dyDescent="0.2">
      <c r="A3" t="s">
        <v>2</v>
      </c>
      <c r="B3">
        <v>1.387E-3</v>
      </c>
      <c r="C3">
        <v>0.43496869339456673</v>
      </c>
      <c r="D3">
        <v>0.97985500000000003</v>
      </c>
      <c r="E3">
        <v>2.0699999999999999E-4</v>
      </c>
      <c r="F3">
        <v>2.4726975583745623E-2</v>
      </c>
      <c r="G3">
        <v>0.99989399999999995</v>
      </c>
      <c r="H3">
        <v>2</v>
      </c>
    </row>
    <row r="4" spans="1:21" x14ac:dyDescent="0.2">
      <c r="A4" t="s">
        <v>3</v>
      </c>
      <c r="B4">
        <v>7.2099999999999996E-4</v>
      </c>
      <c r="C4">
        <v>0.65377001817307445</v>
      </c>
      <c r="D4">
        <v>0.97093600000000002</v>
      </c>
      <c r="E4">
        <v>9.6000000000000002E-5</v>
      </c>
      <c r="F4">
        <v>9.3703971891069923E-2</v>
      </c>
      <c r="G4">
        <v>0.99978299999999998</v>
      </c>
      <c r="H4">
        <v>3</v>
      </c>
    </row>
    <row r="5" spans="1:21" x14ac:dyDescent="0.2">
      <c r="A5" t="s">
        <v>4</v>
      </c>
      <c r="B5">
        <v>3.8500000000000001E-3</v>
      </c>
      <c r="C5">
        <v>1.8329051859683856</v>
      </c>
      <c r="D5">
        <v>0.93730400000000003</v>
      </c>
      <c r="E5">
        <v>5.62E-4</v>
      </c>
      <c r="F5">
        <v>0.36332141756579545</v>
      </c>
      <c r="G5">
        <v>0.99956599999999995</v>
      </c>
      <c r="H5">
        <v>4</v>
      </c>
    </row>
    <row r="6" spans="1:21" x14ac:dyDescent="0.2">
      <c r="A6" t="s">
        <v>5</v>
      </c>
      <c r="B6">
        <v>1.4100000000000001E-4</v>
      </c>
      <c r="C6">
        <v>0.12444716285017876</v>
      </c>
      <c r="D6">
        <v>0.98995200000000005</v>
      </c>
      <c r="E6">
        <v>1.2999999999999999E-5</v>
      </c>
      <c r="F6">
        <v>3.3949079245477651E-3</v>
      </c>
      <c r="G6">
        <v>0.99995500000000004</v>
      </c>
      <c r="H6">
        <v>5</v>
      </c>
    </row>
    <row r="7" spans="1:21" x14ac:dyDescent="0.2">
      <c r="A7" t="s">
        <v>6</v>
      </c>
      <c r="B7">
        <v>8.3299999999999997E-4</v>
      </c>
      <c r="C7">
        <v>0.52156327057380991</v>
      </c>
      <c r="D7">
        <v>0.97224299999999997</v>
      </c>
      <c r="E7">
        <v>9.7E-5</v>
      </c>
      <c r="F7">
        <v>3.8561684762563123E-2</v>
      </c>
      <c r="G7">
        <v>0.99984499999999998</v>
      </c>
      <c r="H7">
        <v>6</v>
      </c>
    </row>
    <row r="8" spans="1:21" x14ac:dyDescent="0.2">
      <c r="A8" t="s">
        <v>7</v>
      </c>
      <c r="B8">
        <v>1.06E-2</v>
      </c>
      <c r="C8">
        <v>1.615734506108365</v>
      </c>
      <c r="D8">
        <v>0.94934499999999999</v>
      </c>
      <c r="E8">
        <v>2.0140000000000002E-3</v>
      </c>
      <c r="F8">
        <v>0.18816550050681224</v>
      </c>
      <c r="G8">
        <v>0.99972499999999997</v>
      </c>
      <c r="H8">
        <v>7</v>
      </c>
    </row>
    <row r="9" spans="1:21" x14ac:dyDescent="0.2">
      <c r="A9" t="s">
        <v>8</v>
      </c>
      <c r="B9">
        <v>1.7899999999999999E-3</v>
      </c>
      <c r="C9">
        <v>1.0201452224119545</v>
      </c>
      <c r="D9">
        <v>0.96107799999999999</v>
      </c>
      <c r="E9">
        <v>2.6699999999999998E-4</v>
      </c>
      <c r="F9">
        <v>0.13255252345981053</v>
      </c>
      <c r="G9">
        <v>0.99975400000000003</v>
      </c>
      <c r="H9">
        <v>8</v>
      </c>
    </row>
    <row r="10" spans="1:21" x14ac:dyDescent="0.2">
      <c r="A10" t="s">
        <v>9</v>
      </c>
      <c r="B10">
        <v>1.4100000000000001E-4</v>
      </c>
      <c r="C10">
        <v>0.32006412636791282</v>
      </c>
      <c r="D10">
        <v>0.97652600000000001</v>
      </c>
      <c r="E10">
        <v>1.0000000000000001E-5</v>
      </c>
      <c r="F10">
        <v>2.0350824075114744E-2</v>
      </c>
      <c r="G10">
        <v>0.99987400000000004</v>
      </c>
      <c r="H10">
        <v>9</v>
      </c>
    </row>
    <row r="11" spans="1:21" x14ac:dyDescent="0.2">
      <c r="A11" t="s">
        <v>10</v>
      </c>
      <c r="B11">
        <v>2.2590000000000002E-3</v>
      </c>
      <c r="C11">
        <v>1.1311598978125605</v>
      </c>
      <c r="D11">
        <v>0.947021</v>
      </c>
      <c r="E11">
        <v>2.4699999999999999E-4</v>
      </c>
      <c r="F11">
        <v>0.12066546754426581</v>
      </c>
      <c r="G11">
        <v>0.99969600000000003</v>
      </c>
      <c r="H11">
        <v>10</v>
      </c>
    </row>
    <row r="12" spans="1:21" x14ac:dyDescent="0.2">
      <c r="A12" t="s">
        <v>11</v>
      </c>
      <c r="B12">
        <v>4.8640000000000003E-3</v>
      </c>
      <c r="C12">
        <v>1.5543721273823343</v>
      </c>
      <c r="D12">
        <v>0.94210700000000003</v>
      </c>
      <c r="E12">
        <v>6.6E-4</v>
      </c>
      <c r="F12">
        <v>0.20916065828421587</v>
      </c>
      <c r="G12">
        <v>0.999664</v>
      </c>
      <c r="H12">
        <v>11</v>
      </c>
    </row>
    <row r="13" spans="1:21" x14ac:dyDescent="0.2">
      <c r="A13" t="s">
        <v>12</v>
      </c>
      <c r="B13">
        <v>1.256E-3</v>
      </c>
      <c r="C13">
        <v>0.39702513308593457</v>
      </c>
      <c r="D13">
        <v>0.98019999999999996</v>
      </c>
      <c r="E13">
        <v>1.7699999999999999E-4</v>
      </c>
      <c r="F13">
        <v>2.0259699526037518E-2</v>
      </c>
      <c r="G13">
        <v>0.99989799999999995</v>
      </c>
      <c r="H13">
        <v>12</v>
      </c>
    </row>
    <row r="14" spans="1:21" x14ac:dyDescent="0.2">
      <c r="A14" t="s">
        <v>13</v>
      </c>
      <c r="B14">
        <v>1.6149999999999999E-3</v>
      </c>
      <c r="C14">
        <v>0.66927098903555082</v>
      </c>
      <c r="D14">
        <v>0.96826599999999996</v>
      </c>
      <c r="E14">
        <v>2.1499999999999999E-4</v>
      </c>
      <c r="F14">
        <v>5.2026067491305818E-2</v>
      </c>
      <c r="G14">
        <v>0.99982199999999999</v>
      </c>
      <c r="H14">
        <v>13</v>
      </c>
    </row>
    <row r="15" spans="1:21" x14ac:dyDescent="0.2">
      <c r="A15" t="s">
        <v>14</v>
      </c>
      <c r="B15">
        <v>1.9000000000000001E-4</v>
      </c>
      <c r="C15">
        <v>0.11590575492890791</v>
      </c>
      <c r="D15">
        <v>0.99093900000000001</v>
      </c>
      <c r="E15">
        <v>2.0000000000000002E-5</v>
      </c>
      <c r="F15">
        <v>2.7917209135773897E-3</v>
      </c>
      <c r="G15">
        <v>0.99995999999999996</v>
      </c>
      <c r="H15">
        <v>14</v>
      </c>
    </row>
    <row r="16" spans="1:21" x14ac:dyDescent="0.2">
      <c r="A16" t="s">
        <v>15</v>
      </c>
      <c r="B16">
        <v>1.0832E-2</v>
      </c>
      <c r="C16">
        <v>1.1444899937490067</v>
      </c>
      <c r="D16">
        <v>0.96393700000000004</v>
      </c>
      <c r="E16">
        <v>2.274E-3</v>
      </c>
      <c r="F16">
        <v>9.4092498328272323E-2</v>
      </c>
      <c r="G16">
        <v>0.99981399999999998</v>
      </c>
      <c r="H16">
        <v>15</v>
      </c>
    </row>
    <row r="17" spans="1:8" x14ac:dyDescent="0.2">
      <c r="A17" t="s">
        <v>16</v>
      </c>
      <c r="B17">
        <v>5.8700000000000002E-3</v>
      </c>
      <c r="C17">
        <v>1.7603296335955294</v>
      </c>
      <c r="D17">
        <v>0.93530800000000003</v>
      </c>
      <c r="E17">
        <v>8.2899999999999998E-4</v>
      </c>
      <c r="F17">
        <v>0.2656666258793447</v>
      </c>
      <c r="G17">
        <v>0.99962099999999998</v>
      </c>
      <c r="H17">
        <v>16</v>
      </c>
    </row>
    <row r="18" spans="1:8" x14ac:dyDescent="0.2">
      <c r="A18" t="s">
        <v>17</v>
      </c>
      <c r="B18">
        <v>4.7100000000000001E-4</v>
      </c>
      <c r="C18">
        <v>0.59416764650872211</v>
      </c>
      <c r="D18">
        <v>0.96484800000000004</v>
      </c>
      <c r="E18">
        <v>4.3000000000000002E-5</v>
      </c>
      <c r="F18">
        <v>5.3609406591764101E-2</v>
      </c>
      <c r="G18">
        <v>0.99979300000000004</v>
      </c>
      <c r="H18">
        <v>17</v>
      </c>
    </row>
    <row r="19" spans="1:8" x14ac:dyDescent="0.2">
      <c r="A19" t="s">
        <v>18</v>
      </c>
      <c r="B19">
        <v>1.3200000000000001E-4</v>
      </c>
      <c r="C19">
        <v>0.12109689285181348</v>
      </c>
      <c r="D19">
        <v>0.99011800000000005</v>
      </c>
      <c r="E19">
        <v>1.2E-5</v>
      </c>
      <c r="F19">
        <v>3.2345211852596572E-3</v>
      </c>
      <c r="G19">
        <v>0.99995599999999996</v>
      </c>
      <c r="H19">
        <v>18</v>
      </c>
    </row>
    <row r="20" spans="1:8" x14ac:dyDescent="0.2">
      <c r="A20" t="s">
        <v>19</v>
      </c>
      <c r="B20">
        <v>1.0939999999999999E-3</v>
      </c>
      <c r="C20">
        <v>0.76866658128744936</v>
      </c>
      <c r="D20">
        <v>0.96307500000000001</v>
      </c>
      <c r="E20">
        <v>1.2899999999999999E-4</v>
      </c>
      <c r="F20">
        <v>7.8776376397986764E-2</v>
      </c>
      <c r="G20">
        <v>0.99977499999999997</v>
      </c>
      <c r="H20">
        <v>19</v>
      </c>
    </row>
    <row r="21" spans="1:8" x14ac:dyDescent="0.2">
      <c r="A21" t="s">
        <v>20</v>
      </c>
      <c r="B21">
        <v>1.8742000000000002E-2</v>
      </c>
      <c r="C21">
        <v>3.0391700448109504</v>
      </c>
      <c r="D21">
        <v>0.90848700000000004</v>
      </c>
      <c r="E21">
        <v>3.7980000000000002E-3</v>
      </c>
      <c r="F21">
        <v>0.68940908147340973</v>
      </c>
      <c r="G21">
        <v>0.99935600000000002</v>
      </c>
      <c r="H21">
        <v>20</v>
      </c>
    </row>
    <row r="22" spans="1:8" x14ac:dyDescent="0.2">
      <c r="A22" t="s">
        <v>21</v>
      </c>
      <c r="B22">
        <v>0</v>
      </c>
      <c r="C22">
        <v>0.1881412391147525</v>
      </c>
      <c r="D22">
        <v>0.96584899999999996</v>
      </c>
      <c r="E22">
        <v>0</v>
      </c>
      <c r="F22">
        <v>1.1978405196929555E-2</v>
      </c>
      <c r="G22">
        <v>0.99981900000000001</v>
      </c>
      <c r="H22">
        <v>21</v>
      </c>
    </row>
    <row r="23" spans="1:8" x14ac:dyDescent="0.2">
      <c r="A23" t="s">
        <v>22</v>
      </c>
      <c r="B23">
        <v>3.297E-3</v>
      </c>
      <c r="C23">
        <v>1.1074700750958413</v>
      </c>
      <c r="D23">
        <v>0.95337300000000003</v>
      </c>
      <c r="E23">
        <v>4.1100000000000002E-4</v>
      </c>
      <c r="F23">
        <v>0.11312484574043162</v>
      </c>
      <c r="G23">
        <v>0.99973400000000001</v>
      </c>
      <c r="H23">
        <v>22</v>
      </c>
    </row>
    <row r="24" spans="1:8" x14ac:dyDescent="0.2">
      <c r="A24" t="s">
        <v>23</v>
      </c>
      <c r="B24">
        <v>1.8599999999999999E-4</v>
      </c>
      <c r="C24">
        <v>0.11933806727441354</v>
      </c>
      <c r="D24">
        <v>0.99073800000000001</v>
      </c>
      <c r="E24">
        <v>1.9000000000000001E-5</v>
      </c>
      <c r="F24">
        <v>2.9718850002500162E-3</v>
      </c>
      <c r="G24">
        <v>0.99995900000000004</v>
      </c>
      <c r="H24">
        <v>23</v>
      </c>
    </row>
    <row r="25" spans="1:8" x14ac:dyDescent="0.2">
      <c r="A25" t="s">
        <v>24</v>
      </c>
      <c r="B25">
        <v>3.3737999999999997E-2</v>
      </c>
      <c r="C25">
        <v>2.7713731177181078</v>
      </c>
      <c r="D25">
        <v>0.88749100000000003</v>
      </c>
      <c r="E25">
        <v>5.5430000000000002E-3</v>
      </c>
      <c r="F25">
        <v>0.49409675311986118</v>
      </c>
      <c r="G25">
        <v>0.99931599999999998</v>
      </c>
      <c r="H25">
        <v>24</v>
      </c>
    </row>
    <row r="26" spans="1:8" x14ac:dyDescent="0.2">
      <c r="A26" t="s">
        <v>25</v>
      </c>
      <c r="B26">
        <v>5.8E-5</v>
      </c>
      <c r="C26">
        <v>7.144716486728378E-2</v>
      </c>
      <c r="D26">
        <v>0.99243000000000003</v>
      </c>
      <c r="E26">
        <v>3.9999999999999998E-6</v>
      </c>
      <c r="F26">
        <v>1.1923973440153279E-3</v>
      </c>
      <c r="G26">
        <v>0.99997100000000005</v>
      </c>
      <c r="H26">
        <v>25</v>
      </c>
    </row>
    <row r="27" spans="1:8" x14ac:dyDescent="0.2">
      <c r="A27" t="s">
        <v>26</v>
      </c>
      <c r="B27">
        <v>1.9999999999999999E-6</v>
      </c>
      <c r="C27">
        <v>0.19001373730240098</v>
      </c>
      <c r="D27">
        <v>0.97260500000000005</v>
      </c>
      <c r="E27">
        <v>0</v>
      </c>
      <c r="F27">
        <v>1.0672274816006693E-2</v>
      </c>
      <c r="G27">
        <v>0.99986200000000003</v>
      </c>
      <c r="H27">
        <v>26</v>
      </c>
    </row>
    <row r="28" spans="1:8" x14ac:dyDescent="0.2">
      <c r="A28" t="s">
        <v>27</v>
      </c>
      <c r="B28">
        <v>2.5000000000000001E-5</v>
      </c>
      <c r="C28">
        <v>6.3650966129340986E-2</v>
      </c>
      <c r="D28">
        <v>0.99241500000000005</v>
      </c>
      <c r="E28">
        <v>9.9999999999999995E-7</v>
      </c>
      <c r="F28">
        <v>1.0508821129987388E-3</v>
      </c>
      <c r="G28">
        <v>0.99997199999999997</v>
      </c>
      <c r="H28">
        <v>27</v>
      </c>
    </row>
    <row r="29" spans="1:8" x14ac:dyDescent="0.2">
      <c r="A29" t="s">
        <v>28</v>
      </c>
      <c r="B29">
        <v>4.3000000000000002E-5</v>
      </c>
      <c r="C29">
        <v>6.7767895649902793E-2</v>
      </c>
      <c r="D29">
        <v>0.99265599999999998</v>
      </c>
      <c r="E29">
        <v>3.0000000000000001E-6</v>
      </c>
      <c r="F29">
        <v>1.0812148452519525E-3</v>
      </c>
      <c r="G29">
        <v>0.999973</v>
      </c>
      <c r="H29">
        <v>28</v>
      </c>
    </row>
    <row r="30" spans="1:8" x14ac:dyDescent="0.2">
      <c r="A30" t="s">
        <v>29</v>
      </c>
      <c r="B30">
        <v>3.4529999999999999E-3</v>
      </c>
      <c r="C30">
        <v>0.81439293982106964</v>
      </c>
      <c r="D30">
        <v>0.96451200000000004</v>
      </c>
      <c r="E30">
        <v>4.7600000000000002E-4</v>
      </c>
      <c r="F30">
        <v>6.0157807547372856E-2</v>
      </c>
      <c r="G30">
        <v>0.99980899999999995</v>
      </c>
      <c r="H30">
        <v>29</v>
      </c>
    </row>
    <row r="31" spans="1:8" x14ac:dyDescent="0.2">
      <c r="A31" t="s">
        <v>30</v>
      </c>
      <c r="B31">
        <v>2.5899999999999999E-3</v>
      </c>
      <c r="C31">
        <v>0.55873258508760704</v>
      </c>
      <c r="D31">
        <v>0.97611099999999995</v>
      </c>
      <c r="E31">
        <v>4.0299999999999998E-4</v>
      </c>
      <c r="F31">
        <v>3.3232039852070405E-2</v>
      </c>
      <c r="G31">
        <v>0.99987599999999999</v>
      </c>
      <c r="H31">
        <v>30</v>
      </c>
    </row>
    <row r="32" spans="1:8" x14ac:dyDescent="0.2">
      <c r="A32" t="s">
        <v>31</v>
      </c>
      <c r="B32">
        <v>5.6769999999999998E-3</v>
      </c>
      <c r="C32">
        <v>0.95977846226726893</v>
      </c>
      <c r="D32">
        <v>0.96230700000000002</v>
      </c>
      <c r="E32">
        <v>8.9499999999999996E-4</v>
      </c>
      <c r="F32">
        <v>7.4728970627205391E-2</v>
      </c>
      <c r="G32">
        <v>0.99979799999999996</v>
      </c>
      <c r="H32">
        <v>31</v>
      </c>
    </row>
    <row r="33" spans="1:8" x14ac:dyDescent="0.2">
      <c r="A33" t="s">
        <v>32</v>
      </c>
      <c r="B33">
        <v>3.1809999999999998E-3</v>
      </c>
      <c r="C33">
        <v>0.46535994557661009</v>
      </c>
      <c r="D33">
        <v>0.98166200000000003</v>
      </c>
      <c r="E33">
        <v>5.6099999999999998E-4</v>
      </c>
      <c r="F33">
        <v>2.4251745384884466E-2</v>
      </c>
      <c r="G33">
        <v>0.99990400000000002</v>
      </c>
      <c r="H33">
        <v>32</v>
      </c>
    </row>
    <row r="34" spans="1:8" x14ac:dyDescent="0.2">
      <c r="A34" t="s">
        <v>33</v>
      </c>
      <c r="B34">
        <v>1.565E-3</v>
      </c>
      <c r="C34">
        <v>0.55204438893275487</v>
      </c>
      <c r="D34">
        <v>0.97315499999999999</v>
      </c>
      <c r="E34">
        <v>2.14E-4</v>
      </c>
      <c r="F34">
        <v>3.3606864890876151E-2</v>
      </c>
      <c r="G34">
        <v>0.999857</v>
      </c>
      <c r="H34">
        <v>33</v>
      </c>
    </row>
    <row r="35" spans="1:8" x14ac:dyDescent="0.2">
      <c r="A35" t="s">
        <v>34</v>
      </c>
      <c r="B35">
        <v>2.5500000000000002E-4</v>
      </c>
      <c r="C35">
        <v>0.10585368954170436</v>
      </c>
      <c r="D35">
        <v>0.99195199999999994</v>
      </c>
      <c r="E35">
        <v>2.9E-5</v>
      </c>
      <c r="F35">
        <v>2.1607424292216554E-3</v>
      </c>
      <c r="G35">
        <v>0.99996600000000002</v>
      </c>
      <c r="H35">
        <v>34</v>
      </c>
    </row>
    <row r="36" spans="1:8" x14ac:dyDescent="0.2">
      <c r="A36" t="s">
        <v>35</v>
      </c>
      <c r="B36">
        <v>1.2E-5</v>
      </c>
      <c r="C36">
        <v>5.2750915344454752E-2</v>
      </c>
      <c r="D36">
        <v>0.99278299999999997</v>
      </c>
      <c r="E36">
        <v>9.9999999999999995E-7</v>
      </c>
      <c r="F36">
        <v>7.9940525715772978E-4</v>
      </c>
      <c r="G36">
        <v>0.99997499999999995</v>
      </c>
      <c r="H36">
        <v>35</v>
      </c>
    </row>
    <row r="37" spans="1:8" x14ac:dyDescent="0.2">
      <c r="A37" t="s">
        <v>36</v>
      </c>
      <c r="B37">
        <v>2.9946E-2</v>
      </c>
      <c r="C37">
        <v>1.9747676311973414</v>
      </c>
      <c r="D37">
        <v>0.92394399999999999</v>
      </c>
      <c r="E37">
        <v>5.7000000000000002E-3</v>
      </c>
      <c r="F37">
        <v>0.19796389951291227</v>
      </c>
      <c r="G37">
        <v>0.99964500000000001</v>
      </c>
      <c r="H37">
        <v>36</v>
      </c>
    </row>
    <row r="38" spans="1:8" x14ac:dyDescent="0.2">
      <c r="A38" t="s">
        <v>37</v>
      </c>
      <c r="B38">
        <v>1.1788E-2</v>
      </c>
      <c r="C38">
        <v>0.78102151920175822</v>
      </c>
      <c r="D38">
        <v>0.97787000000000002</v>
      </c>
      <c r="E38">
        <v>2.9810000000000001E-3</v>
      </c>
      <c r="F38">
        <v>5.0528103741679493E-2</v>
      </c>
      <c r="G38">
        <v>0.99988100000000002</v>
      </c>
      <c r="H38">
        <v>37</v>
      </c>
    </row>
    <row r="39" spans="1:8" x14ac:dyDescent="0.2">
      <c r="A39" t="s">
        <v>38</v>
      </c>
      <c r="B39">
        <v>1.7752E-2</v>
      </c>
      <c r="C39">
        <v>3.1135726234050285</v>
      </c>
      <c r="D39">
        <v>0.61777700000000002</v>
      </c>
      <c r="E39">
        <v>3.3882000000000002E-2</v>
      </c>
      <c r="F39">
        <v>3.0255546366568145</v>
      </c>
      <c r="G39">
        <v>0.31374000000000002</v>
      </c>
      <c r="H39">
        <v>38</v>
      </c>
    </row>
    <row r="40" spans="1:8" x14ac:dyDescent="0.2">
      <c r="A40" t="s">
        <v>39</v>
      </c>
      <c r="B40">
        <v>6.3999999999999997E-5</v>
      </c>
      <c r="C40">
        <v>7.0730869999891741E-2</v>
      </c>
      <c r="D40">
        <v>0.99254799999999999</v>
      </c>
      <c r="E40">
        <v>5.0000000000000004E-6</v>
      </c>
      <c r="F40">
        <v>1.153601999170103E-3</v>
      </c>
      <c r="G40">
        <v>0.99997199999999997</v>
      </c>
      <c r="H40">
        <v>39</v>
      </c>
    </row>
    <row r="41" spans="1:8" x14ac:dyDescent="0.2">
      <c r="A41" t="s">
        <v>40</v>
      </c>
      <c r="B41">
        <v>1.22E-4</v>
      </c>
      <c r="C41">
        <v>8.2074264588083659E-2</v>
      </c>
      <c r="D41">
        <v>0.99244399999999999</v>
      </c>
      <c r="E41">
        <v>1.1E-5</v>
      </c>
      <c r="F41">
        <v>1.3774124369363685E-3</v>
      </c>
      <c r="G41">
        <v>0.99997100000000005</v>
      </c>
      <c r="H41">
        <v>40</v>
      </c>
    </row>
    <row r="42" spans="1:8" x14ac:dyDescent="0.2">
      <c r="A42" t="s">
        <v>41</v>
      </c>
      <c r="B42">
        <v>1.9000000000000001E-5</v>
      </c>
      <c r="C42">
        <v>0.21743477333138977</v>
      </c>
      <c r="D42">
        <v>0.97675400000000001</v>
      </c>
      <c r="E42">
        <v>9.9999999999999995E-7</v>
      </c>
      <c r="F42">
        <v>1.0969453714939958E-2</v>
      </c>
      <c r="G42">
        <v>0.99988600000000005</v>
      </c>
      <c r="H42">
        <v>41</v>
      </c>
    </row>
    <row r="43" spans="1:8" x14ac:dyDescent="0.2">
      <c r="A43" t="s">
        <v>42</v>
      </c>
      <c r="B43">
        <v>0</v>
      </c>
      <c r="C43">
        <v>7.7816734119325867E-2</v>
      </c>
      <c r="D43">
        <v>0.985711</v>
      </c>
      <c r="E43">
        <v>0</v>
      </c>
      <c r="F43">
        <v>2.643674609600891E-3</v>
      </c>
      <c r="G43">
        <v>0.99994099999999997</v>
      </c>
      <c r="H43">
        <v>42</v>
      </c>
    </row>
    <row r="44" spans="1:8" x14ac:dyDescent="0.2">
      <c r="A44" t="s">
        <v>43</v>
      </c>
      <c r="B44">
        <v>0</v>
      </c>
      <c r="C44">
        <v>9.6634677140406577E-2</v>
      </c>
      <c r="D44">
        <v>0.98409999999999997</v>
      </c>
      <c r="E44">
        <v>0</v>
      </c>
      <c r="F44">
        <v>3.8308575227199537E-3</v>
      </c>
      <c r="G44">
        <v>0.99992999999999999</v>
      </c>
      <c r="H44">
        <v>43</v>
      </c>
    </row>
    <row r="45" spans="1:8" x14ac:dyDescent="0.2">
      <c r="A45" t="s">
        <v>44</v>
      </c>
      <c r="B45">
        <v>0</v>
      </c>
      <c r="C45">
        <v>0.11162333656630329</v>
      </c>
      <c r="D45">
        <v>0.98325099999999999</v>
      </c>
      <c r="E45">
        <v>0</v>
      </c>
      <c r="F45">
        <v>4.6697647226156894E-3</v>
      </c>
      <c r="G45">
        <v>0.99992499999999995</v>
      </c>
      <c r="H45">
        <v>44</v>
      </c>
    </row>
    <row r="46" spans="1:8" x14ac:dyDescent="0.2">
      <c r="A46" t="s">
        <v>45</v>
      </c>
      <c r="B46">
        <v>9.9999999999999995E-7</v>
      </c>
      <c r="C46">
        <v>0.12228044203494538</v>
      </c>
      <c r="D46">
        <v>0.98302199999999995</v>
      </c>
      <c r="E46">
        <v>0</v>
      </c>
      <c r="F46">
        <v>5.0711913735574359E-3</v>
      </c>
      <c r="G46">
        <v>0.99992300000000001</v>
      </c>
      <c r="H46">
        <v>45</v>
      </c>
    </row>
    <row r="47" spans="1:8" x14ac:dyDescent="0.2">
      <c r="A47" t="s">
        <v>46</v>
      </c>
      <c r="B47">
        <v>1.07E-4</v>
      </c>
      <c r="C47">
        <v>0.19304875271534919</v>
      </c>
      <c r="D47">
        <v>0.98347899999999999</v>
      </c>
      <c r="E47">
        <v>7.9999999999999996E-6</v>
      </c>
      <c r="F47">
        <v>7.2283471183657508E-3</v>
      </c>
      <c r="G47">
        <v>0.99992199999999998</v>
      </c>
      <c r="H47">
        <v>46</v>
      </c>
    </row>
    <row r="48" spans="1:8" x14ac:dyDescent="0.2">
      <c r="A48" t="s">
        <v>47</v>
      </c>
      <c r="B48">
        <v>6.8999999999999997E-5</v>
      </c>
      <c r="C48">
        <v>0.18780147547176534</v>
      </c>
      <c r="D48">
        <v>0.98278100000000002</v>
      </c>
      <c r="E48">
        <v>5.0000000000000004E-6</v>
      </c>
      <c r="F48">
        <v>7.2899575601690714E-3</v>
      </c>
      <c r="G48">
        <v>0.99991799999999997</v>
      </c>
      <c r="H48">
        <v>47</v>
      </c>
    </row>
    <row r="49" spans="1:8" x14ac:dyDescent="0.2">
      <c r="A49" t="s">
        <v>48</v>
      </c>
      <c r="B49">
        <v>1.1E-5</v>
      </c>
      <c r="C49">
        <v>5.4507592441805648E-2</v>
      </c>
      <c r="D49">
        <v>0.99261500000000003</v>
      </c>
      <c r="E49">
        <v>9.9999999999999995E-7</v>
      </c>
      <c r="F49">
        <v>8.5388621021484248E-4</v>
      </c>
      <c r="G49">
        <v>0.99997400000000003</v>
      </c>
      <c r="H49">
        <v>48</v>
      </c>
    </row>
    <row r="50" spans="1:8" x14ac:dyDescent="0.2">
      <c r="A50" t="s">
        <v>49</v>
      </c>
      <c r="B50">
        <v>9.9999999999999995E-7</v>
      </c>
      <c r="C50">
        <v>8.2855625448305562E-2</v>
      </c>
      <c r="D50">
        <v>0.98728899999999997</v>
      </c>
      <c r="E50">
        <v>0</v>
      </c>
      <c r="F50">
        <v>2.3464699672660792E-3</v>
      </c>
      <c r="G50">
        <v>0.99994799999999995</v>
      </c>
      <c r="H50">
        <v>49</v>
      </c>
    </row>
    <row r="51" spans="1:8" x14ac:dyDescent="0.2">
      <c r="A51" t="s">
        <v>50</v>
      </c>
      <c r="B51">
        <v>5.3000000000000001E-5</v>
      </c>
      <c r="C51">
        <v>0.17550075939254087</v>
      </c>
      <c r="D51">
        <v>0.98362099999999997</v>
      </c>
      <c r="E51">
        <v>3.0000000000000001E-6</v>
      </c>
      <c r="F51">
        <v>6.5474018985919218E-3</v>
      </c>
      <c r="G51">
        <v>0.99992400000000004</v>
      </c>
      <c r="H51">
        <v>50</v>
      </c>
    </row>
    <row r="52" spans="1:8" x14ac:dyDescent="0.2">
      <c r="A52" t="s">
        <v>51</v>
      </c>
      <c r="B52">
        <v>5.1500000000000001E-3</v>
      </c>
      <c r="C52">
        <v>1.9310966035331858</v>
      </c>
      <c r="D52">
        <v>0.82264300000000001</v>
      </c>
      <c r="E52">
        <v>2.2000000000000001E-3</v>
      </c>
      <c r="F52">
        <v>2.6906487090449036</v>
      </c>
      <c r="G52">
        <v>0.92562599999999995</v>
      </c>
      <c r="H52">
        <v>51</v>
      </c>
    </row>
    <row r="53" spans="1:8" x14ac:dyDescent="0.2">
      <c r="A53" t="s">
        <v>52</v>
      </c>
      <c r="B53">
        <v>5.4650000000000002E-3</v>
      </c>
      <c r="C53">
        <v>2.1943959850723922</v>
      </c>
      <c r="D53">
        <v>0.70414399999999999</v>
      </c>
      <c r="E53">
        <v>1.6169999999999999E-3</v>
      </c>
      <c r="F53">
        <v>2.4183268625387373</v>
      </c>
      <c r="G53">
        <v>0.77105900000000005</v>
      </c>
      <c r="H53">
        <v>52</v>
      </c>
    </row>
    <row r="54" spans="1:8" x14ac:dyDescent="0.2">
      <c r="A54" t="s">
        <v>53</v>
      </c>
      <c r="B54">
        <v>9.9999999999999995E-7</v>
      </c>
      <c r="C54">
        <v>0.13648376678962915</v>
      </c>
      <c r="D54">
        <v>0.98171299999999995</v>
      </c>
      <c r="E54">
        <v>0</v>
      </c>
      <c r="F54">
        <v>6.4850002923722665E-3</v>
      </c>
      <c r="G54">
        <v>0.99991300000000005</v>
      </c>
      <c r="H54">
        <v>53</v>
      </c>
    </row>
    <row r="55" spans="1:8" x14ac:dyDescent="0.2">
      <c r="A55" t="s">
        <v>54</v>
      </c>
      <c r="B55" t="s">
        <v>55</v>
      </c>
      <c r="C55" t="e">
        <v>#VALUE!</v>
      </c>
      <c r="D55" t="s">
        <v>55</v>
      </c>
      <c r="E55" t="s">
        <v>55</v>
      </c>
      <c r="F55" t="e">
        <v>#VALUE!</v>
      </c>
      <c r="G55" t="s">
        <v>55</v>
      </c>
      <c r="H55">
        <v>54</v>
      </c>
    </row>
    <row r="56" spans="1:8" x14ac:dyDescent="0.2">
      <c r="A56" t="s">
        <v>56</v>
      </c>
      <c r="B56" t="s">
        <v>55</v>
      </c>
      <c r="C56" t="e">
        <v>#VALUE!</v>
      </c>
      <c r="D56" t="s">
        <v>55</v>
      </c>
      <c r="E56" t="s">
        <v>55</v>
      </c>
      <c r="F56" t="e">
        <v>#VALUE!</v>
      </c>
      <c r="G56" t="s">
        <v>55</v>
      </c>
      <c r="H56">
        <v>55</v>
      </c>
    </row>
    <row r="57" spans="1:8" x14ac:dyDescent="0.2">
      <c r="A57" t="s">
        <v>57</v>
      </c>
      <c r="B57">
        <v>1.44E-4</v>
      </c>
      <c r="C57">
        <v>0.23699107994309862</v>
      </c>
      <c r="D57">
        <v>0.982375</v>
      </c>
      <c r="E57">
        <v>1.2E-5</v>
      </c>
      <c r="F57">
        <v>1.119881318640493E-2</v>
      </c>
      <c r="G57">
        <v>0.99991300000000005</v>
      </c>
      <c r="H57">
        <v>56</v>
      </c>
    </row>
    <row r="58" spans="1:8" x14ac:dyDescent="0.2">
      <c r="A58" t="s">
        <v>58</v>
      </c>
      <c r="B58">
        <v>3.7620000000000002E-3</v>
      </c>
      <c r="C58">
        <v>1.5167499873710157</v>
      </c>
      <c r="D58">
        <v>0.92110400000000003</v>
      </c>
      <c r="E58">
        <v>3.0600000000000001E-4</v>
      </c>
      <c r="F58">
        <v>0.18684780485861638</v>
      </c>
      <c r="G58">
        <v>0.99948400000000004</v>
      </c>
      <c r="H58">
        <v>57</v>
      </c>
    </row>
    <row r="59" spans="1:8" x14ac:dyDescent="0.2">
      <c r="A59" t="s">
        <v>59</v>
      </c>
      <c r="B59">
        <v>9.0000000000000002E-6</v>
      </c>
      <c r="C59">
        <v>0.1179462126792987</v>
      </c>
      <c r="D59">
        <v>0.98561299999999996</v>
      </c>
      <c r="E59">
        <v>0</v>
      </c>
      <c r="F59">
        <v>3.8237016636109523E-3</v>
      </c>
      <c r="G59">
        <v>0.99993699999999996</v>
      </c>
      <c r="H59">
        <v>58</v>
      </c>
    </row>
    <row r="60" spans="1:8" x14ac:dyDescent="0.2">
      <c r="A60" t="s">
        <v>60</v>
      </c>
      <c r="B60">
        <v>3.0000000000000001E-5</v>
      </c>
      <c r="C60">
        <v>0.16840694594101607</v>
      </c>
      <c r="D60">
        <v>0.98257399999999995</v>
      </c>
      <c r="E60">
        <v>1.9999999999999999E-6</v>
      </c>
      <c r="F60">
        <v>6.5672870604377414E-3</v>
      </c>
      <c r="G60">
        <v>0.99991699999999994</v>
      </c>
      <c r="H60">
        <v>59</v>
      </c>
    </row>
    <row r="61" spans="1:8" x14ac:dyDescent="0.2">
      <c r="A61" t="s">
        <v>61</v>
      </c>
      <c r="B61">
        <v>1.74E-4</v>
      </c>
      <c r="C61">
        <v>0.23997002679423296</v>
      </c>
      <c r="D61">
        <v>0.98129900000000003</v>
      </c>
      <c r="E61">
        <v>1.5E-5</v>
      </c>
      <c r="F61">
        <v>1.0124043441155266E-2</v>
      </c>
      <c r="G61">
        <v>0.99990800000000002</v>
      </c>
      <c r="H61">
        <v>60</v>
      </c>
    </row>
    <row r="62" spans="1:8" x14ac:dyDescent="0.2">
      <c r="A62" t="s">
        <v>62</v>
      </c>
      <c r="B62">
        <v>3.3000000000000003E-5</v>
      </c>
      <c r="C62">
        <v>0.18444971987608577</v>
      </c>
      <c r="D62">
        <v>0.98150199999999999</v>
      </c>
      <c r="E62">
        <v>1.9999999999999999E-6</v>
      </c>
      <c r="F62">
        <v>7.6948117591349946E-3</v>
      </c>
      <c r="G62">
        <v>0.99991200000000002</v>
      </c>
      <c r="H62">
        <v>61</v>
      </c>
    </row>
    <row r="63" spans="1:8" x14ac:dyDescent="0.2">
      <c r="A63" t="s">
        <v>63</v>
      </c>
      <c r="B63">
        <v>0</v>
      </c>
      <c r="C63">
        <v>7.3660726857256664E-2</v>
      </c>
      <c r="D63">
        <v>0.98554399999999998</v>
      </c>
      <c r="E63">
        <v>0</v>
      </c>
      <c r="F63">
        <v>2.3224854398996935E-3</v>
      </c>
      <c r="G63">
        <v>0.99994000000000005</v>
      </c>
      <c r="H63">
        <v>62</v>
      </c>
    </row>
    <row r="64" spans="1:8" x14ac:dyDescent="0.2">
      <c r="A64" t="s">
        <v>64</v>
      </c>
      <c r="B64">
        <v>4.6E-5</v>
      </c>
      <c r="C64">
        <v>0.16319317804118966</v>
      </c>
      <c r="D64">
        <v>0.98445700000000003</v>
      </c>
      <c r="E64">
        <v>3.0000000000000001E-6</v>
      </c>
      <c r="F64">
        <v>5.7856878653814604E-3</v>
      </c>
      <c r="G64">
        <v>0.99992899999999996</v>
      </c>
      <c r="H64">
        <v>63</v>
      </c>
    </row>
    <row r="65" spans="1:8" x14ac:dyDescent="0.2">
      <c r="A65" t="s">
        <v>65</v>
      </c>
      <c r="B65" t="s">
        <v>55</v>
      </c>
      <c r="C65" t="e">
        <v>#VALUE!</v>
      </c>
      <c r="D65" t="s">
        <v>55</v>
      </c>
      <c r="E65" t="s">
        <v>55</v>
      </c>
      <c r="F65" t="e">
        <v>#VALUE!</v>
      </c>
      <c r="G65" t="s">
        <v>55</v>
      </c>
      <c r="H65">
        <v>64</v>
      </c>
    </row>
    <row r="66" spans="1:8" x14ac:dyDescent="0.2">
      <c r="A66" t="s">
        <v>66</v>
      </c>
      <c r="B66">
        <v>1.3200000000000001E-4</v>
      </c>
      <c r="C66">
        <v>0.2550462838331124</v>
      </c>
      <c r="D66">
        <v>0.98143100000000005</v>
      </c>
      <c r="E66">
        <v>1.1E-5</v>
      </c>
      <c r="F66">
        <v>1.3181383633372993E-2</v>
      </c>
      <c r="G66">
        <v>0.99990500000000004</v>
      </c>
      <c r="H66">
        <v>65</v>
      </c>
    </row>
    <row r="67" spans="1:8" x14ac:dyDescent="0.2">
      <c r="A67" t="s">
        <v>67</v>
      </c>
      <c r="B67">
        <v>3.0000000000000001E-6</v>
      </c>
      <c r="C67">
        <v>0.15405790936710667</v>
      </c>
      <c r="D67">
        <v>0.98101499999999997</v>
      </c>
      <c r="E67">
        <v>0</v>
      </c>
      <c r="F67">
        <v>7.4103377022300982E-3</v>
      </c>
      <c r="G67">
        <v>0.99990699999999999</v>
      </c>
      <c r="H67">
        <v>66</v>
      </c>
    </row>
    <row r="68" spans="1:8" x14ac:dyDescent="0.2">
      <c r="A68" t="s">
        <v>68</v>
      </c>
      <c r="B68">
        <v>6.0000000000000002E-6</v>
      </c>
      <c r="C68">
        <v>0.11002617114642063</v>
      </c>
      <c r="D68">
        <v>0.98629199999999995</v>
      </c>
      <c r="E68">
        <v>0</v>
      </c>
      <c r="F68">
        <v>3.4080974159143283E-3</v>
      </c>
      <c r="G68">
        <v>0.99994099999999997</v>
      </c>
      <c r="H68">
        <v>67</v>
      </c>
    </row>
    <row r="69" spans="1:8" x14ac:dyDescent="0.2">
      <c r="A69" t="s">
        <v>69</v>
      </c>
      <c r="B69">
        <v>3.4E-5</v>
      </c>
      <c r="C69">
        <v>0.17324511594294692</v>
      </c>
      <c r="D69">
        <v>0.98219199999999995</v>
      </c>
      <c r="E69">
        <v>1.9999999999999999E-6</v>
      </c>
      <c r="F69">
        <v>6.8781714952663416E-3</v>
      </c>
      <c r="G69">
        <v>0.99991399999999997</v>
      </c>
      <c r="H69">
        <v>68</v>
      </c>
    </row>
    <row r="70" spans="1:8" x14ac:dyDescent="0.2">
      <c r="A70" t="s">
        <v>70</v>
      </c>
      <c r="B70">
        <v>2.5999999999999998E-5</v>
      </c>
      <c r="C70">
        <v>0.16760076631193144</v>
      </c>
      <c r="D70">
        <v>0.98258100000000004</v>
      </c>
      <c r="E70">
        <v>9.9999999999999995E-7</v>
      </c>
      <c r="F70">
        <v>6.5618908184474087E-3</v>
      </c>
      <c r="G70">
        <v>0.99991699999999994</v>
      </c>
      <c r="H70">
        <v>69</v>
      </c>
    </row>
    <row r="71" spans="1:8" x14ac:dyDescent="0.2">
      <c r="A71" t="s">
        <v>71</v>
      </c>
      <c r="B71">
        <v>1.3100000000000001E-4</v>
      </c>
      <c r="C71">
        <v>0.2208894633087653</v>
      </c>
      <c r="D71">
        <v>0.982375</v>
      </c>
      <c r="E71">
        <v>1.0000000000000001E-5</v>
      </c>
      <c r="F71">
        <v>8.9195716810215823E-3</v>
      </c>
      <c r="G71">
        <v>0.999915</v>
      </c>
      <c r="H71">
        <v>70</v>
      </c>
    </row>
    <row r="72" spans="1:8" x14ac:dyDescent="0.2">
      <c r="A72" t="s">
        <v>72</v>
      </c>
      <c r="B72">
        <v>0</v>
      </c>
      <c r="C72">
        <v>0.17539733888606263</v>
      </c>
      <c r="D72">
        <v>0.94647700000000001</v>
      </c>
      <c r="E72">
        <v>0</v>
      </c>
      <c r="F72">
        <v>0.10730822223171223</v>
      </c>
      <c r="G72">
        <v>0.99249299999999996</v>
      </c>
      <c r="H72">
        <v>71</v>
      </c>
    </row>
    <row r="73" spans="1:8" x14ac:dyDescent="0.2">
      <c r="A73" t="s">
        <v>73</v>
      </c>
      <c r="B73">
        <v>0</v>
      </c>
      <c r="C73">
        <v>0.12980636845755597</v>
      </c>
      <c r="D73">
        <v>0.95694800000000002</v>
      </c>
      <c r="E73">
        <v>0</v>
      </c>
      <c r="F73">
        <v>6.6146215280468573E-2</v>
      </c>
      <c r="G73">
        <v>0.99512699999999998</v>
      </c>
      <c r="H73">
        <v>72</v>
      </c>
    </row>
    <row r="74" spans="1:8" x14ac:dyDescent="0.2">
      <c r="A74" t="s">
        <v>74</v>
      </c>
      <c r="B74">
        <v>7.8778000000000001E-2</v>
      </c>
      <c r="C74">
        <v>2.2522002378426103</v>
      </c>
      <c r="D74">
        <v>0.259212</v>
      </c>
      <c r="E74">
        <v>5.5492E-2</v>
      </c>
      <c r="F74">
        <v>4.8953415714000892</v>
      </c>
      <c r="G74">
        <v>0.21166599999999999</v>
      </c>
      <c r="H74">
        <v>73</v>
      </c>
    </row>
    <row r="75" spans="1:8" x14ac:dyDescent="0.2">
      <c r="A75" t="s">
        <v>75</v>
      </c>
      <c r="B75">
        <v>5.1209999999999997E-3</v>
      </c>
      <c r="C75">
        <v>0.6538467960970753</v>
      </c>
      <c r="D75">
        <v>0.97522299999999995</v>
      </c>
      <c r="E75">
        <v>9.0899999999999998E-4</v>
      </c>
      <c r="F75">
        <v>3.5699571226219091E-2</v>
      </c>
      <c r="G75">
        <v>0.99987199999999998</v>
      </c>
      <c r="H75">
        <v>74</v>
      </c>
    </row>
    <row r="76" spans="1:8" x14ac:dyDescent="0.2">
      <c r="A76" t="s">
        <v>76</v>
      </c>
      <c r="B76" t="s">
        <v>55</v>
      </c>
      <c r="C76" t="e">
        <v>#VALUE!</v>
      </c>
      <c r="D76" t="s">
        <v>55</v>
      </c>
      <c r="E76" t="s">
        <v>55</v>
      </c>
      <c r="F76" t="e">
        <v>#VALUE!</v>
      </c>
      <c r="G76" t="s">
        <v>55</v>
      </c>
      <c r="H76">
        <v>75</v>
      </c>
    </row>
    <row r="77" spans="1:8" x14ac:dyDescent="0.2">
      <c r="A77" t="s">
        <v>77</v>
      </c>
      <c r="B77">
        <v>0</v>
      </c>
      <c r="C77">
        <v>0.11672395648042974</v>
      </c>
      <c r="D77">
        <v>0.98147899999999999</v>
      </c>
      <c r="E77">
        <v>0</v>
      </c>
      <c r="F77">
        <v>5.0242240723538945E-3</v>
      </c>
      <c r="G77">
        <v>0.99991300000000005</v>
      </c>
      <c r="H77">
        <v>76</v>
      </c>
    </row>
    <row r="78" spans="1:8" x14ac:dyDescent="0.2">
      <c r="A78" t="s">
        <v>78</v>
      </c>
      <c r="B78">
        <v>4.1450000000000002E-3</v>
      </c>
      <c r="C78">
        <v>1.0379131157125234</v>
      </c>
      <c r="D78">
        <v>0.95520000000000005</v>
      </c>
      <c r="E78">
        <v>5.2300000000000003E-4</v>
      </c>
      <c r="F78">
        <v>8.6834638375772683E-2</v>
      </c>
      <c r="G78">
        <v>0.99975800000000004</v>
      </c>
      <c r="H78">
        <v>77</v>
      </c>
    </row>
    <row r="79" spans="1:8" x14ac:dyDescent="0.2">
      <c r="A79" t="s">
        <v>79</v>
      </c>
      <c r="B79">
        <v>1.9100000000000001E-4</v>
      </c>
      <c r="C79">
        <v>0.13495593859882171</v>
      </c>
      <c r="D79">
        <v>0.99005399999999999</v>
      </c>
      <c r="E79">
        <v>2.0000000000000002E-5</v>
      </c>
      <c r="F79">
        <v>3.9422485308698947E-3</v>
      </c>
      <c r="G79">
        <v>0.99995299999999998</v>
      </c>
      <c r="H79">
        <v>78</v>
      </c>
    </row>
    <row r="80" spans="1:8" x14ac:dyDescent="0.2">
      <c r="A80" t="s">
        <v>80</v>
      </c>
      <c r="B80">
        <v>1.23E-3</v>
      </c>
      <c r="C80">
        <v>0.6542745086893379</v>
      </c>
      <c r="D80">
        <v>0.97174499999999997</v>
      </c>
      <c r="E80">
        <v>1.7699999999999999E-4</v>
      </c>
      <c r="F80">
        <v>6.7711276306799933E-2</v>
      </c>
      <c r="G80">
        <v>0.99981699999999996</v>
      </c>
      <c r="H80">
        <v>79</v>
      </c>
    </row>
    <row r="81" spans="1:8" x14ac:dyDescent="0.2">
      <c r="A81" t="s">
        <v>81</v>
      </c>
      <c r="B81">
        <v>4.1300000000000001E-4</v>
      </c>
      <c r="C81">
        <v>0.6925354351985723</v>
      </c>
      <c r="D81">
        <v>0.94460299999999997</v>
      </c>
      <c r="E81">
        <v>4.1999999999999998E-5</v>
      </c>
      <c r="F81">
        <v>0.18531432839016615</v>
      </c>
      <c r="G81">
        <v>0.99833000000000005</v>
      </c>
      <c r="H81">
        <v>80</v>
      </c>
    </row>
    <row r="82" spans="1:8" x14ac:dyDescent="0.2">
      <c r="A82" t="s">
        <v>82</v>
      </c>
      <c r="B82">
        <v>3.9599999999999998E-4</v>
      </c>
      <c r="C82">
        <v>0.32879787344105327</v>
      </c>
      <c r="D82">
        <v>0.97985599999999995</v>
      </c>
      <c r="E82">
        <v>4.1999999999999998E-5</v>
      </c>
      <c r="F82">
        <v>1.744877731005318E-2</v>
      </c>
      <c r="G82">
        <v>0.99989600000000001</v>
      </c>
      <c r="H82">
        <v>81</v>
      </c>
    </row>
    <row r="83" spans="1:8" x14ac:dyDescent="0.2">
      <c r="A83" t="s">
        <v>83</v>
      </c>
      <c r="B83">
        <v>1.2210000000000001E-3</v>
      </c>
      <c r="C83">
        <v>0.68973299184932779</v>
      </c>
      <c r="D83">
        <v>0.96094800000000002</v>
      </c>
      <c r="E83">
        <v>1.25E-4</v>
      </c>
      <c r="F83">
        <v>4.9414681444777071E-2</v>
      </c>
      <c r="G83">
        <v>0.99978299999999998</v>
      </c>
      <c r="H83">
        <v>82</v>
      </c>
    </row>
    <row r="84" spans="1:8" x14ac:dyDescent="0.2">
      <c r="A84" t="s">
        <v>84</v>
      </c>
      <c r="B84">
        <v>7.3080000000000003E-3</v>
      </c>
      <c r="C84">
        <v>1.2814539378854177</v>
      </c>
      <c r="D84">
        <v>0.94978399999999996</v>
      </c>
      <c r="E84">
        <v>1.085E-3</v>
      </c>
      <c r="F84">
        <v>0.11468774138520613</v>
      </c>
      <c r="G84">
        <v>0.99973299999999998</v>
      </c>
      <c r="H84">
        <v>83</v>
      </c>
    </row>
    <row r="85" spans="1:8" x14ac:dyDescent="0.2">
      <c r="A85" t="s">
        <v>85</v>
      </c>
      <c r="B85">
        <v>4.6999999999999997E-5</v>
      </c>
      <c r="C85">
        <v>9.0494878233045722E-2</v>
      </c>
      <c r="D85">
        <v>0.99101499999999998</v>
      </c>
      <c r="E85">
        <v>3.0000000000000001E-6</v>
      </c>
      <c r="F85">
        <v>2.0977416448314792E-3</v>
      </c>
      <c r="G85">
        <v>0.99996300000000005</v>
      </c>
      <c r="H85">
        <v>84</v>
      </c>
    </row>
    <row r="86" spans="1:8" x14ac:dyDescent="0.2">
      <c r="A86" t="s">
        <v>86</v>
      </c>
      <c r="B86">
        <v>4.3119999999999999E-3</v>
      </c>
      <c r="C86">
        <v>1.1028641000801376</v>
      </c>
      <c r="D86">
        <v>0.94609299999999996</v>
      </c>
      <c r="E86">
        <v>4.8099999999999998E-4</v>
      </c>
      <c r="F86">
        <v>9.1723791827151388E-2</v>
      </c>
      <c r="G86">
        <v>0.99970599999999998</v>
      </c>
      <c r="H86">
        <v>85</v>
      </c>
    </row>
    <row r="87" spans="1:8" x14ac:dyDescent="0.2">
      <c r="A87" t="s">
        <v>87</v>
      </c>
      <c r="B87">
        <v>2.3699999999999999E-4</v>
      </c>
      <c r="C87">
        <v>0.10345845772250241</v>
      </c>
      <c r="D87">
        <v>0.99204999999999999</v>
      </c>
      <c r="E87">
        <v>2.6999999999999999E-5</v>
      </c>
      <c r="F87">
        <v>2.0663838551729379E-3</v>
      </c>
      <c r="G87">
        <v>0.99996700000000005</v>
      </c>
      <c r="H87">
        <v>86</v>
      </c>
    </row>
    <row r="88" spans="1:8" x14ac:dyDescent="0.2">
      <c r="A88" t="s">
        <v>88</v>
      </c>
      <c r="B88">
        <v>7.2900000000000005E-4</v>
      </c>
      <c r="C88">
        <v>1.5081516028389927</v>
      </c>
      <c r="D88">
        <v>0.83654499999999998</v>
      </c>
      <c r="E88">
        <v>6.3000000000000003E-4</v>
      </c>
      <c r="F88">
        <v>3.5741930006213294</v>
      </c>
      <c r="G88">
        <v>0.74289300000000003</v>
      </c>
      <c r="H88">
        <v>87</v>
      </c>
    </row>
    <row r="89" spans="1:8" x14ac:dyDescent="0.2">
      <c r="A89" t="s">
        <v>89</v>
      </c>
      <c r="B89">
        <v>1.5269999999999999E-3</v>
      </c>
      <c r="C89">
        <v>0.5730414010837559</v>
      </c>
      <c r="D89">
        <v>0.97285600000000005</v>
      </c>
      <c r="E89">
        <v>2.1000000000000001E-4</v>
      </c>
      <c r="F89">
        <v>3.7978954051239751E-2</v>
      </c>
      <c r="G89">
        <v>0.99985599999999997</v>
      </c>
      <c r="H89">
        <v>88</v>
      </c>
    </row>
    <row r="90" spans="1:8" x14ac:dyDescent="0.2">
      <c r="A90" t="s">
        <v>90</v>
      </c>
      <c r="B90">
        <v>3.5253E-2</v>
      </c>
      <c r="C90">
        <v>2.1274237339238389</v>
      </c>
      <c r="D90">
        <v>0.90525100000000003</v>
      </c>
      <c r="E90">
        <v>5.8520000000000004E-3</v>
      </c>
      <c r="F90">
        <v>0.21973234977508593</v>
      </c>
      <c r="G90">
        <v>0.99953700000000001</v>
      </c>
      <c r="H90">
        <v>89</v>
      </c>
    </row>
    <row r="91" spans="1:8" x14ac:dyDescent="0.2">
      <c r="A91" t="s">
        <v>91</v>
      </c>
      <c r="B91">
        <v>1.1417999999999999E-2</v>
      </c>
      <c r="C91">
        <v>2.9577059840366506</v>
      </c>
      <c r="D91">
        <v>0.69043299999999996</v>
      </c>
      <c r="E91">
        <v>1.9243E-2</v>
      </c>
      <c r="F91">
        <v>4.1029762210072951</v>
      </c>
      <c r="G91">
        <v>0.43979499999999999</v>
      </c>
      <c r="H91">
        <v>90</v>
      </c>
    </row>
    <row r="92" spans="1:8" x14ac:dyDescent="0.2">
      <c r="A92" t="s">
        <v>92</v>
      </c>
      <c r="B92">
        <v>5.3489999999999996E-3</v>
      </c>
      <c r="C92">
        <v>2.601740635073011</v>
      </c>
      <c r="D92">
        <v>0.71462000000000003</v>
      </c>
      <c r="E92">
        <v>7.2009999999999999E-3</v>
      </c>
      <c r="F92">
        <v>4.5522384218502525</v>
      </c>
      <c r="G92">
        <v>0.471383</v>
      </c>
      <c r="H92">
        <v>91</v>
      </c>
    </row>
    <row r="93" spans="1:8" x14ac:dyDescent="0.2">
      <c r="A93" t="s">
        <v>93</v>
      </c>
      <c r="B93" t="s">
        <v>55</v>
      </c>
      <c r="C93" t="e">
        <v>#VALUE!</v>
      </c>
      <c r="D93" t="s">
        <v>55</v>
      </c>
      <c r="E93" t="s">
        <v>55</v>
      </c>
      <c r="F93" t="e">
        <v>#VALUE!</v>
      </c>
      <c r="G93" t="s">
        <v>55</v>
      </c>
      <c r="H93">
        <v>92</v>
      </c>
    </row>
    <row r="94" spans="1:8" x14ac:dyDescent="0.2">
      <c r="A94" t="s">
        <v>94</v>
      </c>
      <c r="B94">
        <v>2.5000000000000001E-5</v>
      </c>
      <c r="C94">
        <v>0.16735010916857265</v>
      </c>
      <c r="D94">
        <v>0.982653</v>
      </c>
      <c r="E94">
        <v>9.9999999999999995E-7</v>
      </c>
      <c r="F94">
        <v>6.5389949204644497E-3</v>
      </c>
      <c r="G94">
        <v>0.99991799999999997</v>
      </c>
      <c r="H94">
        <v>93</v>
      </c>
    </row>
    <row r="95" spans="1:8" x14ac:dyDescent="0.2">
      <c r="A95" t="s">
        <v>95</v>
      </c>
      <c r="B95">
        <v>1.7E-5</v>
      </c>
      <c r="C95">
        <v>0.23555102586222842</v>
      </c>
      <c r="D95">
        <v>0.97516700000000001</v>
      </c>
      <c r="E95">
        <v>9.9999999999999995E-7</v>
      </c>
      <c r="F95">
        <v>1.2357539291527025E-2</v>
      </c>
      <c r="G95">
        <v>0.99987599999999999</v>
      </c>
      <c r="H95">
        <v>94</v>
      </c>
    </row>
    <row r="96" spans="1:8" x14ac:dyDescent="0.2">
      <c r="A96" t="s">
        <v>96</v>
      </c>
      <c r="B96">
        <v>2.7629999999999998E-2</v>
      </c>
      <c r="C96">
        <v>3.0470038291634545</v>
      </c>
      <c r="D96">
        <v>0.66510000000000002</v>
      </c>
      <c r="E96">
        <v>2.9626E-2</v>
      </c>
      <c r="F96">
        <v>4.3278380413079089</v>
      </c>
      <c r="G96">
        <v>0.54482799999999998</v>
      </c>
      <c r="H96">
        <v>95</v>
      </c>
    </row>
    <row r="97" spans="1:8" x14ac:dyDescent="0.2">
      <c r="A97" t="s">
        <v>97</v>
      </c>
      <c r="B97">
        <v>1.1869999999999999E-3</v>
      </c>
      <c r="C97">
        <v>1.2946399370386759</v>
      </c>
      <c r="D97">
        <v>0.88238899999999998</v>
      </c>
      <c r="E97">
        <v>1.7799999999999999E-4</v>
      </c>
      <c r="F97">
        <v>0.93510633674156562</v>
      </c>
      <c r="G97">
        <v>0.98640799999999995</v>
      </c>
      <c r="H97">
        <v>96</v>
      </c>
    </row>
    <row r="98" spans="1:8" x14ac:dyDescent="0.2">
      <c r="A98" t="s">
        <v>98</v>
      </c>
      <c r="B98" t="s">
        <v>55</v>
      </c>
      <c r="C98" t="e">
        <v>#VALUE!</v>
      </c>
      <c r="D98" t="s">
        <v>55</v>
      </c>
      <c r="E98" t="s">
        <v>55</v>
      </c>
      <c r="F98" t="e">
        <v>#VALUE!</v>
      </c>
      <c r="G98" t="s">
        <v>55</v>
      </c>
      <c r="H98">
        <v>97</v>
      </c>
    </row>
    <row r="99" spans="1:8" x14ac:dyDescent="0.2">
      <c r="A99" t="s">
        <v>99</v>
      </c>
      <c r="B99" t="s">
        <v>55</v>
      </c>
      <c r="C99" t="e">
        <v>#VALUE!</v>
      </c>
      <c r="D99" t="s">
        <v>55</v>
      </c>
      <c r="E99" t="s">
        <v>55</v>
      </c>
      <c r="F99" t="e">
        <v>#VALUE!</v>
      </c>
      <c r="G99" t="s">
        <v>55</v>
      </c>
      <c r="H99">
        <v>98</v>
      </c>
    </row>
    <row r="100" spans="1:8" x14ac:dyDescent="0.2">
      <c r="A100" t="s">
        <v>100</v>
      </c>
      <c r="B100" t="s">
        <v>55</v>
      </c>
      <c r="C100" t="e">
        <v>#VALUE!</v>
      </c>
      <c r="D100" t="s">
        <v>55</v>
      </c>
      <c r="E100">
        <v>6.6213999999999995E-2</v>
      </c>
      <c r="F100">
        <v>1.8231860953113694</v>
      </c>
      <c r="G100">
        <v>0.14613999999999999</v>
      </c>
      <c r="H100">
        <v>99</v>
      </c>
    </row>
    <row r="101" spans="1:8" x14ac:dyDescent="0.2">
      <c r="A101" t="s">
        <v>101</v>
      </c>
      <c r="B101">
        <v>7.267E-3</v>
      </c>
      <c r="C101">
        <v>1.4741782522476599</v>
      </c>
      <c r="D101">
        <v>0.92329300000000003</v>
      </c>
      <c r="E101">
        <v>8.1300000000000003E-4</v>
      </c>
      <c r="F101">
        <v>0.13322446963643608</v>
      </c>
      <c r="G101">
        <v>0.99954600000000005</v>
      </c>
      <c r="H101">
        <v>100</v>
      </c>
    </row>
    <row r="102" spans="1:8" x14ac:dyDescent="0.2">
      <c r="A102" t="s">
        <v>102</v>
      </c>
      <c r="B102">
        <v>4.06E-4</v>
      </c>
      <c r="C102">
        <v>0.28124706565304947</v>
      </c>
      <c r="D102">
        <v>0.98307500000000003</v>
      </c>
      <c r="E102">
        <v>4.6E-5</v>
      </c>
      <c r="F102">
        <v>1.1329350162918717E-2</v>
      </c>
      <c r="G102">
        <v>0.99991699999999994</v>
      </c>
      <c r="H102">
        <v>101</v>
      </c>
    </row>
    <row r="103" spans="1:8" x14ac:dyDescent="0.2">
      <c r="A103" t="s">
        <v>103</v>
      </c>
      <c r="B103">
        <v>1.3979999999999999E-3</v>
      </c>
      <c r="C103">
        <v>0.40975003562357315</v>
      </c>
      <c r="D103">
        <v>0.98058900000000004</v>
      </c>
      <c r="E103">
        <v>2.05E-4</v>
      </c>
      <c r="F103">
        <v>1.8790398908476346E-2</v>
      </c>
      <c r="G103">
        <v>0.99990000000000001</v>
      </c>
      <c r="H103">
        <v>102</v>
      </c>
    </row>
    <row r="104" spans="1:8" x14ac:dyDescent="0.2">
      <c r="A104" t="s">
        <v>104</v>
      </c>
      <c r="B104">
        <v>2.1690000000000001E-2</v>
      </c>
      <c r="C104">
        <v>1.3184479825211113</v>
      </c>
      <c r="D104">
        <v>0.95952899999999997</v>
      </c>
      <c r="E104">
        <v>5.1489999999999999E-3</v>
      </c>
      <c r="F104">
        <v>0.10553924912545805</v>
      </c>
      <c r="G104">
        <v>0.99979799999999996</v>
      </c>
      <c r="H104">
        <v>103</v>
      </c>
    </row>
    <row r="105" spans="1:8" x14ac:dyDescent="0.2">
      <c r="A105" t="s">
        <v>105</v>
      </c>
      <c r="B105" t="s">
        <v>55</v>
      </c>
      <c r="C105" t="e">
        <v>#VALUE!</v>
      </c>
      <c r="D105" t="s">
        <v>55</v>
      </c>
      <c r="E105" t="s">
        <v>55</v>
      </c>
      <c r="F105" t="e">
        <v>#VALUE!</v>
      </c>
      <c r="G105" t="s">
        <v>55</v>
      </c>
      <c r="H105">
        <v>104</v>
      </c>
    </row>
    <row r="106" spans="1:8" x14ac:dyDescent="0.2">
      <c r="A106" t="s">
        <v>106</v>
      </c>
      <c r="B106" t="s">
        <v>55</v>
      </c>
      <c r="C106" t="e">
        <v>#VALUE!</v>
      </c>
      <c r="D106" t="s">
        <v>55</v>
      </c>
      <c r="E106" t="s">
        <v>55</v>
      </c>
      <c r="F106" t="e">
        <v>#VALUE!</v>
      </c>
      <c r="G106" t="s">
        <v>55</v>
      </c>
      <c r="H106">
        <v>105</v>
      </c>
    </row>
    <row r="107" spans="1:8" x14ac:dyDescent="0.2">
      <c r="A107" t="s">
        <v>107</v>
      </c>
      <c r="B107">
        <v>1.108E-3</v>
      </c>
      <c r="C107">
        <v>0.54121521840104414</v>
      </c>
      <c r="D107">
        <v>0.967831</v>
      </c>
      <c r="E107">
        <v>1.22E-4</v>
      </c>
      <c r="F107">
        <v>3.3021743526707642E-2</v>
      </c>
      <c r="G107">
        <v>0.99982800000000005</v>
      </c>
      <c r="H107">
        <v>106</v>
      </c>
    </row>
    <row r="108" spans="1:8" x14ac:dyDescent="0.2">
      <c r="A108" t="s">
        <v>108</v>
      </c>
      <c r="B108">
        <v>9.6000000000000002E-5</v>
      </c>
      <c r="C108">
        <v>0.22479155936401934</v>
      </c>
      <c r="D108">
        <v>0.98292900000000005</v>
      </c>
      <c r="E108">
        <v>6.9999999999999999E-6</v>
      </c>
      <c r="F108">
        <v>1.0963595400494561E-2</v>
      </c>
      <c r="G108">
        <v>0.99991399999999997</v>
      </c>
      <c r="H108">
        <v>107</v>
      </c>
    </row>
    <row r="109" spans="1:8" x14ac:dyDescent="0.2">
      <c r="A109" t="s">
        <v>109</v>
      </c>
      <c r="B109">
        <v>3.9999999999999998E-6</v>
      </c>
      <c r="C109">
        <v>0.10092784491975756</v>
      </c>
      <c r="D109">
        <v>0.98714100000000005</v>
      </c>
      <c r="E109">
        <v>0</v>
      </c>
      <c r="F109">
        <v>2.9306030684788107E-3</v>
      </c>
      <c r="G109">
        <v>0.999946</v>
      </c>
      <c r="H109">
        <v>108</v>
      </c>
    </row>
    <row r="110" spans="1:8" x14ac:dyDescent="0.2">
      <c r="A110" t="s">
        <v>110</v>
      </c>
      <c r="B110">
        <v>0</v>
      </c>
      <c r="C110">
        <v>9.020632706653943E-2</v>
      </c>
      <c r="D110">
        <v>0.98561299999999996</v>
      </c>
      <c r="E110">
        <v>0</v>
      </c>
      <c r="F110">
        <v>2.8876729189578447E-3</v>
      </c>
      <c r="G110">
        <v>0.99993900000000002</v>
      </c>
      <c r="H110">
        <v>109</v>
      </c>
    </row>
    <row r="111" spans="1:8" x14ac:dyDescent="0.2">
      <c r="A111" t="s">
        <v>111</v>
      </c>
      <c r="B111">
        <v>1.312E-3</v>
      </c>
      <c r="C111">
        <v>1.2787392625301657</v>
      </c>
      <c r="D111">
        <v>0.87804300000000002</v>
      </c>
      <c r="E111">
        <v>5.8E-5</v>
      </c>
      <c r="F111">
        <v>0.23823194693586897</v>
      </c>
      <c r="G111">
        <v>0.99800900000000003</v>
      </c>
      <c r="H111">
        <v>110</v>
      </c>
    </row>
    <row r="112" spans="1:8" x14ac:dyDescent="0.2">
      <c r="A112" t="s">
        <v>112</v>
      </c>
      <c r="B112">
        <v>0</v>
      </c>
      <c r="C112">
        <v>7.017735572182518E-2</v>
      </c>
      <c r="D112">
        <v>0.98629699999999998</v>
      </c>
      <c r="E112">
        <v>0</v>
      </c>
      <c r="F112">
        <v>2.0860129490124337E-3</v>
      </c>
      <c r="G112">
        <v>0.99994499999999997</v>
      </c>
      <c r="H112">
        <v>111</v>
      </c>
    </row>
    <row r="113" spans="1:8" x14ac:dyDescent="0.2">
      <c r="A113" t="s">
        <v>113</v>
      </c>
      <c r="B113">
        <v>9.9999999999999995E-7</v>
      </c>
      <c r="C113">
        <v>0.13810582609673216</v>
      </c>
      <c r="D113">
        <v>0.98148999999999997</v>
      </c>
      <c r="E113">
        <v>0</v>
      </c>
      <c r="F113">
        <v>6.7342308506416135E-3</v>
      </c>
      <c r="G113">
        <v>0.99991099999999999</v>
      </c>
      <c r="H113">
        <v>112</v>
      </c>
    </row>
    <row r="114" spans="1:8" x14ac:dyDescent="0.2">
      <c r="A114" t="s">
        <v>114</v>
      </c>
      <c r="B114" t="s">
        <v>55</v>
      </c>
      <c r="C114" t="e">
        <v>#VALUE!</v>
      </c>
      <c r="D114" t="s">
        <v>55</v>
      </c>
      <c r="E114" t="s">
        <v>55</v>
      </c>
      <c r="F114" t="e">
        <v>#VALUE!</v>
      </c>
      <c r="G114" t="s">
        <v>55</v>
      </c>
      <c r="H114">
        <v>113</v>
      </c>
    </row>
    <row r="115" spans="1:8" x14ac:dyDescent="0.2">
      <c r="A115" t="s">
        <v>115</v>
      </c>
      <c r="B115">
        <v>6.0549999999999996E-3</v>
      </c>
      <c r="C115">
        <v>0.72341581685676737</v>
      </c>
      <c r="D115">
        <v>0.97286099999999998</v>
      </c>
      <c r="E115">
        <v>1.0950000000000001E-3</v>
      </c>
      <c r="F115">
        <v>4.2048063557557962E-2</v>
      </c>
      <c r="G115">
        <v>0.999861</v>
      </c>
      <c r="H115">
        <v>114</v>
      </c>
    </row>
    <row r="116" spans="1:8" x14ac:dyDescent="0.2">
      <c r="A116" t="s">
        <v>116</v>
      </c>
      <c r="B116" t="s">
        <v>55</v>
      </c>
      <c r="C116" t="e">
        <v>#VALUE!</v>
      </c>
      <c r="D116" t="s">
        <v>55</v>
      </c>
      <c r="E116" t="s">
        <v>55</v>
      </c>
      <c r="F116" t="e">
        <v>#VALUE!</v>
      </c>
      <c r="G116" t="s">
        <v>55</v>
      </c>
      <c r="H116">
        <v>115</v>
      </c>
    </row>
    <row r="117" spans="1:8" x14ac:dyDescent="0.2">
      <c r="A117" t="s">
        <v>117</v>
      </c>
      <c r="B117">
        <v>1.5920000000000001E-3</v>
      </c>
      <c r="C117">
        <v>0.40478927757637101</v>
      </c>
      <c r="D117">
        <v>0.97913300000000003</v>
      </c>
      <c r="E117">
        <v>2.4000000000000001E-4</v>
      </c>
      <c r="F117">
        <v>1.8272879908650334E-2</v>
      </c>
      <c r="G117">
        <v>0.99989300000000003</v>
      </c>
      <c r="H117">
        <v>116</v>
      </c>
    </row>
    <row r="118" spans="1:8" x14ac:dyDescent="0.2">
      <c r="A118" t="s">
        <v>118</v>
      </c>
      <c r="B118">
        <v>9.4669999999999997E-3</v>
      </c>
      <c r="C118">
        <v>2.7252729148546293</v>
      </c>
      <c r="D118">
        <v>0.77477200000000002</v>
      </c>
      <c r="E118">
        <v>2.63E-3</v>
      </c>
      <c r="F118">
        <v>3.7127183113277855</v>
      </c>
      <c r="G118">
        <v>0.90500899999999995</v>
      </c>
      <c r="H118">
        <v>117</v>
      </c>
    </row>
    <row r="119" spans="1:8" x14ac:dyDescent="0.2">
      <c r="A119" t="s">
        <v>119</v>
      </c>
      <c r="B119">
        <v>3.3599999999999998E-4</v>
      </c>
      <c r="C119">
        <v>0.33063208817889161</v>
      </c>
      <c r="D119">
        <v>0.97981200000000002</v>
      </c>
      <c r="E119">
        <v>3.4E-5</v>
      </c>
      <c r="F119">
        <v>1.8214405463461151E-2</v>
      </c>
      <c r="G119">
        <v>0.99989499999999998</v>
      </c>
      <c r="H119">
        <v>118</v>
      </c>
    </row>
    <row r="120" spans="1:8" x14ac:dyDescent="0.2">
      <c r="A120" t="s">
        <v>120</v>
      </c>
      <c r="B120">
        <v>5.0000000000000002E-5</v>
      </c>
      <c r="C120">
        <v>7.2846216462055316E-2</v>
      </c>
      <c r="D120">
        <v>0.99244299999999996</v>
      </c>
      <c r="E120">
        <v>3.9999999999999998E-6</v>
      </c>
      <c r="F120">
        <v>1.3260014531273213E-3</v>
      </c>
      <c r="G120">
        <v>0.99997000000000003</v>
      </c>
      <c r="H120">
        <v>119</v>
      </c>
    </row>
    <row r="121" spans="1:8" x14ac:dyDescent="0.2">
      <c r="A121" t="s">
        <v>121</v>
      </c>
      <c r="B121">
        <v>4.2900000000000004E-3</v>
      </c>
      <c r="C121">
        <v>1.2058297652943251</v>
      </c>
      <c r="D121">
        <v>0.94206100000000004</v>
      </c>
      <c r="E121">
        <v>4.4799999999999999E-4</v>
      </c>
      <c r="F121">
        <v>0.1055919961452564</v>
      </c>
      <c r="G121">
        <v>0.99968299999999999</v>
      </c>
      <c r="H121">
        <v>120</v>
      </c>
    </row>
    <row r="122" spans="1:8" x14ac:dyDescent="0.2">
      <c r="A122" t="s">
        <v>122</v>
      </c>
      <c r="B122">
        <v>9.9700000000000006E-4</v>
      </c>
      <c r="C122">
        <v>0.57427644068522821</v>
      </c>
      <c r="D122">
        <v>0.96895299999999995</v>
      </c>
      <c r="E122">
        <v>1.0900000000000001E-4</v>
      </c>
      <c r="F122">
        <v>3.7166956553978149E-2</v>
      </c>
      <c r="G122">
        <v>0.99983200000000005</v>
      </c>
      <c r="H122">
        <v>121</v>
      </c>
    </row>
    <row r="123" spans="1:8" x14ac:dyDescent="0.2">
      <c r="A123" t="s">
        <v>123</v>
      </c>
      <c r="B123">
        <v>1.5839999999999999E-3</v>
      </c>
      <c r="C123">
        <v>0.6276896968128457</v>
      </c>
      <c r="D123">
        <v>0.97109800000000002</v>
      </c>
      <c r="E123">
        <v>2.1699999999999999E-4</v>
      </c>
      <c r="F123">
        <v>4.5254836480985543E-2</v>
      </c>
      <c r="G123">
        <v>0.99984300000000004</v>
      </c>
      <c r="H123">
        <v>122</v>
      </c>
    </row>
    <row r="124" spans="1:8" x14ac:dyDescent="0.2">
      <c r="A124" t="s">
        <v>124</v>
      </c>
      <c r="B124">
        <v>5.7770000000000002E-2</v>
      </c>
      <c r="C124">
        <v>1.9598913673712663</v>
      </c>
      <c r="D124">
        <v>0.233873</v>
      </c>
      <c r="E124" t="s">
        <v>55</v>
      </c>
      <c r="F124" t="e">
        <v>#VALUE!</v>
      </c>
      <c r="G124" t="s">
        <v>55</v>
      </c>
      <c r="H124">
        <v>123</v>
      </c>
    </row>
    <row r="125" spans="1:8" x14ac:dyDescent="0.2">
      <c r="A125" t="s">
        <v>125</v>
      </c>
      <c r="B125">
        <v>3.7800000000000003E-4</v>
      </c>
      <c r="C125">
        <v>0.72055145586298874</v>
      </c>
      <c r="D125">
        <v>0.93781000000000003</v>
      </c>
      <c r="E125">
        <v>4.6999999999999997E-5</v>
      </c>
      <c r="F125">
        <v>0.28267734264178401</v>
      </c>
      <c r="G125">
        <v>0.99609700000000001</v>
      </c>
      <c r="H125">
        <v>124</v>
      </c>
    </row>
    <row r="126" spans="1:8" x14ac:dyDescent="0.2">
      <c r="A126" t="s">
        <v>126</v>
      </c>
      <c r="B126">
        <v>9.0000000000000002E-6</v>
      </c>
      <c r="C126">
        <v>5.0316103292161615E-2</v>
      </c>
      <c r="D126">
        <v>0.99266100000000002</v>
      </c>
      <c r="E126">
        <v>0</v>
      </c>
      <c r="F126">
        <v>7.7250091054668099E-4</v>
      </c>
      <c r="G126">
        <v>0.99997400000000003</v>
      </c>
      <c r="H126">
        <v>125</v>
      </c>
    </row>
    <row r="127" spans="1:8" x14ac:dyDescent="0.2">
      <c r="A127" t="s">
        <v>127</v>
      </c>
      <c r="B127" t="s">
        <v>55</v>
      </c>
      <c r="C127" t="e">
        <v>#VALUE!</v>
      </c>
      <c r="D127" t="s">
        <v>55</v>
      </c>
      <c r="E127" t="s">
        <v>55</v>
      </c>
      <c r="F127" t="e">
        <v>#VALUE!</v>
      </c>
      <c r="G127" t="s">
        <v>55</v>
      </c>
      <c r="H127">
        <v>126</v>
      </c>
    </row>
    <row r="128" spans="1:8" x14ac:dyDescent="0.2">
      <c r="A128" t="s">
        <v>128</v>
      </c>
      <c r="B128" t="s">
        <v>55</v>
      </c>
      <c r="C128" t="e">
        <v>#VALUE!</v>
      </c>
      <c r="D128" t="s">
        <v>55</v>
      </c>
      <c r="E128" t="s">
        <v>55</v>
      </c>
      <c r="F128" t="e">
        <v>#VALUE!</v>
      </c>
      <c r="G128" t="s">
        <v>55</v>
      </c>
      <c r="H128">
        <v>127</v>
      </c>
    </row>
    <row r="129" spans="1:8" x14ac:dyDescent="0.2">
      <c r="A129" t="s">
        <v>129</v>
      </c>
      <c r="B129" t="s">
        <v>55</v>
      </c>
      <c r="C129" t="e">
        <v>#VALUE!</v>
      </c>
      <c r="D129" t="s">
        <v>55</v>
      </c>
      <c r="E129" t="s">
        <v>55</v>
      </c>
      <c r="F129" t="e">
        <v>#VALUE!</v>
      </c>
      <c r="G129" t="s">
        <v>55</v>
      </c>
      <c r="H129">
        <v>128</v>
      </c>
    </row>
    <row r="130" spans="1:8" x14ac:dyDescent="0.2">
      <c r="A130" t="s">
        <v>130</v>
      </c>
      <c r="B130" t="s">
        <v>55</v>
      </c>
      <c r="C130" t="e">
        <v>#VALUE!</v>
      </c>
      <c r="D130" t="s">
        <v>55</v>
      </c>
      <c r="E130" t="s">
        <v>55</v>
      </c>
      <c r="F130" t="e">
        <v>#VALUE!</v>
      </c>
      <c r="G130" t="s">
        <v>55</v>
      </c>
      <c r="H130">
        <v>129</v>
      </c>
    </row>
    <row r="131" spans="1:8" x14ac:dyDescent="0.2">
      <c r="A131" t="s">
        <v>131</v>
      </c>
      <c r="B131">
        <v>7.2999999999999999E-5</v>
      </c>
      <c r="C131">
        <v>0.9668497738915286</v>
      </c>
      <c r="D131">
        <v>0.891351</v>
      </c>
      <c r="E131">
        <v>6.0000000000000002E-6</v>
      </c>
      <c r="F131">
        <v>2.1145842834053448</v>
      </c>
      <c r="G131">
        <v>0.95213300000000001</v>
      </c>
      <c r="H131">
        <v>130</v>
      </c>
    </row>
    <row r="132" spans="1:8" x14ac:dyDescent="0.2">
      <c r="A132" t="s">
        <v>132</v>
      </c>
      <c r="B132">
        <v>4.3000000000000002E-5</v>
      </c>
      <c r="C132">
        <v>0.96717931561310666</v>
      </c>
      <c r="D132">
        <v>0.82298000000000004</v>
      </c>
      <c r="E132">
        <v>2.6999999999999999E-5</v>
      </c>
      <c r="F132">
        <v>2.6398849493842218</v>
      </c>
      <c r="G132">
        <v>0.68190499999999998</v>
      </c>
      <c r="H132">
        <v>131</v>
      </c>
    </row>
    <row r="133" spans="1:8" x14ac:dyDescent="0.2">
      <c r="A133" t="s">
        <v>133</v>
      </c>
      <c r="B133" t="s">
        <v>55</v>
      </c>
      <c r="C133" t="e">
        <v>#VALUE!</v>
      </c>
      <c r="D133" t="s">
        <v>55</v>
      </c>
      <c r="E133" t="s">
        <v>55</v>
      </c>
      <c r="F133" t="e">
        <v>#VALUE!</v>
      </c>
      <c r="G133" t="s">
        <v>55</v>
      </c>
      <c r="H133">
        <v>132</v>
      </c>
    </row>
    <row r="134" spans="1:8" x14ac:dyDescent="0.2">
      <c r="A134" t="s">
        <v>134</v>
      </c>
      <c r="B134" t="s">
        <v>55</v>
      </c>
      <c r="C134" t="e">
        <v>#VALUE!</v>
      </c>
      <c r="D134" t="s">
        <v>55</v>
      </c>
      <c r="E134" t="s">
        <v>55</v>
      </c>
      <c r="F134" t="e">
        <v>#VALUE!</v>
      </c>
      <c r="G134" t="s">
        <v>55</v>
      </c>
      <c r="H134">
        <v>133</v>
      </c>
    </row>
    <row r="135" spans="1:8" x14ac:dyDescent="0.2">
      <c r="A135" t="s">
        <v>135</v>
      </c>
      <c r="B135" t="s">
        <v>55</v>
      </c>
      <c r="C135" t="e">
        <v>#VALUE!</v>
      </c>
      <c r="D135" t="s">
        <v>55</v>
      </c>
      <c r="E135" t="s">
        <v>55</v>
      </c>
      <c r="F135" t="e">
        <v>#VALUE!</v>
      </c>
      <c r="G135" t="s">
        <v>55</v>
      </c>
      <c r="H135">
        <v>134</v>
      </c>
    </row>
    <row r="136" spans="1:8" x14ac:dyDescent="0.2">
      <c r="A136" t="s">
        <v>136</v>
      </c>
      <c r="B136">
        <v>8.9599999999999999E-4</v>
      </c>
      <c r="C136">
        <v>1.7490329853531992</v>
      </c>
      <c r="D136">
        <v>0.69923900000000005</v>
      </c>
      <c r="E136">
        <v>3.9300000000000001E-4</v>
      </c>
      <c r="F136">
        <v>2.1998141942750489</v>
      </c>
      <c r="G136">
        <v>0.81466700000000003</v>
      </c>
      <c r="H136">
        <v>135</v>
      </c>
    </row>
    <row r="137" spans="1:8" x14ac:dyDescent="0.2">
      <c r="A137" t="s">
        <v>137</v>
      </c>
      <c r="B137">
        <v>8.6600000000000002E-4</v>
      </c>
      <c r="C137">
        <v>1.8153693553931636</v>
      </c>
      <c r="D137">
        <v>0.50101600000000002</v>
      </c>
      <c r="E137">
        <v>5.3700000000000004E-4</v>
      </c>
      <c r="F137">
        <v>2.3995289831195676</v>
      </c>
      <c r="G137">
        <v>0.53653099999999998</v>
      </c>
      <c r="H137">
        <v>136</v>
      </c>
    </row>
    <row r="138" spans="1:8" x14ac:dyDescent="0.2">
      <c r="A138" t="s">
        <v>138</v>
      </c>
      <c r="B138">
        <v>1.0859999999999999E-3</v>
      </c>
      <c r="C138">
        <v>3.3307420502420606</v>
      </c>
      <c r="D138">
        <v>0.31935000000000002</v>
      </c>
      <c r="E138">
        <v>1.4239999999999999E-3</v>
      </c>
      <c r="F138">
        <v>5.1660309056394338</v>
      </c>
      <c r="G138">
        <v>0.17755899999999999</v>
      </c>
      <c r="H138">
        <v>137</v>
      </c>
    </row>
    <row r="139" spans="1:8" x14ac:dyDescent="0.2">
      <c r="A139" t="s">
        <v>139</v>
      </c>
      <c r="B139">
        <v>2.72E-4</v>
      </c>
      <c r="C139">
        <v>0.57648631208826284</v>
      </c>
      <c r="D139">
        <v>0.95780500000000002</v>
      </c>
      <c r="E139">
        <v>1.8E-5</v>
      </c>
      <c r="F139">
        <v>4.0885658797069846E-2</v>
      </c>
      <c r="G139">
        <v>0.99974499999999999</v>
      </c>
      <c r="H139">
        <v>138</v>
      </c>
    </row>
    <row r="140" spans="1:8" x14ac:dyDescent="0.2">
      <c r="A140" t="s">
        <v>140</v>
      </c>
      <c r="B140" t="s">
        <v>55</v>
      </c>
      <c r="C140" t="e">
        <v>#VALUE!</v>
      </c>
      <c r="D140" t="s">
        <v>55</v>
      </c>
      <c r="E140" t="s">
        <v>55</v>
      </c>
      <c r="F140" t="e">
        <v>#VALUE!</v>
      </c>
      <c r="G140" t="s">
        <v>55</v>
      </c>
      <c r="H140">
        <v>139</v>
      </c>
    </row>
    <row r="141" spans="1:8" x14ac:dyDescent="0.2">
      <c r="A141" t="s">
        <v>141</v>
      </c>
      <c r="B141">
        <v>1.4859999999999999E-3</v>
      </c>
      <c r="C141">
        <v>0.38817896702022642</v>
      </c>
      <c r="D141">
        <v>0.97997800000000002</v>
      </c>
      <c r="E141">
        <v>2.2100000000000001E-4</v>
      </c>
      <c r="F141">
        <v>1.7166035249918176E-2</v>
      </c>
      <c r="G141">
        <v>0.99989700000000004</v>
      </c>
      <c r="H141">
        <v>140</v>
      </c>
    </row>
    <row r="142" spans="1:8" x14ac:dyDescent="0.2">
      <c r="A142" t="s">
        <v>142</v>
      </c>
      <c r="B142">
        <v>9.7842999999999999E-2</v>
      </c>
      <c r="C142">
        <v>1.1897042143175063</v>
      </c>
      <c r="D142">
        <v>0.15697900000000001</v>
      </c>
      <c r="E142">
        <v>3.5360000000000003E-2</v>
      </c>
      <c r="F142">
        <v>2.2746521928829302</v>
      </c>
      <c r="G142">
        <v>0.26927800000000002</v>
      </c>
      <c r="H142">
        <v>141</v>
      </c>
    </row>
    <row r="143" spans="1:8" x14ac:dyDescent="0.2">
      <c r="A143" t="s">
        <v>143</v>
      </c>
      <c r="B143">
        <v>8.1449999999999995E-3</v>
      </c>
      <c r="C143">
        <v>2.2313207287078778</v>
      </c>
      <c r="D143">
        <v>0.46303299999999997</v>
      </c>
      <c r="E143">
        <v>5.5300000000000002E-3</v>
      </c>
      <c r="F143">
        <v>2.3064497649214593</v>
      </c>
      <c r="G143">
        <v>0.41293600000000003</v>
      </c>
      <c r="H143">
        <v>142</v>
      </c>
    </row>
    <row r="144" spans="1:8" x14ac:dyDescent="0.2">
      <c r="A144" t="s">
        <v>144</v>
      </c>
      <c r="B144">
        <v>2.6200000000000003E-4</v>
      </c>
      <c r="C144">
        <v>0.36180536294208165</v>
      </c>
      <c r="D144">
        <v>0.97674799999999995</v>
      </c>
      <c r="E144">
        <v>2.4000000000000001E-5</v>
      </c>
      <c r="F144">
        <v>2.2000928011817786E-2</v>
      </c>
      <c r="G144">
        <v>0.99987899999999996</v>
      </c>
      <c r="H144">
        <v>143</v>
      </c>
    </row>
    <row r="145" spans="1:8" x14ac:dyDescent="0.2">
      <c r="A145" t="s">
        <v>145</v>
      </c>
      <c r="B145">
        <v>3.86E-4</v>
      </c>
      <c r="C145">
        <v>0.37463211143080738</v>
      </c>
      <c r="D145">
        <v>0.97763599999999995</v>
      </c>
      <c r="E145">
        <v>4.0000000000000003E-5</v>
      </c>
      <c r="F145">
        <v>2.2315622186496804E-2</v>
      </c>
      <c r="G145">
        <v>0.99988299999999997</v>
      </c>
      <c r="H145">
        <v>144</v>
      </c>
    </row>
    <row r="146" spans="1:8" x14ac:dyDescent="0.2">
      <c r="A146" t="s">
        <v>146</v>
      </c>
      <c r="B146">
        <v>1.2390000000000001E-3</v>
      </c>
      <c r="C146">
        <v>0.78355773108868865</v>
      </c>
      <c r="D146">
        <v>0.95496899999999996</v>
      </c>
      <c r="E146">
        <v>1.1400000000000001E-4</v>
      </c>
      <c r="F146">
        <v>5.6489144810585257E-2</v>
      </c>
      <c r="G146">
        <v>0.99975199999999997</v>
      </c>
      <c r="H146">
        <v>145</v>
      </c>
    </row>
    <row r="147" spans="1:8" x14ac:dyDescent="0.2">
      <c r="A147" t="s">
        <v>147</v>
      </c>
      <c r="B147">
        <v>1.9789999999999999E-3</v>
      </c>
      <c r="C147">
        <v>1.0661173227053975</v>
      </c>
      <c r="D147">
        <v>0.94689199999999996</v>
      </c>
      <c r="E147">
        <v>2.02E-4</v>
      </c>
      <c r="F147">
        <v>9.9518311762733472E-2</v>
      </c>
      <c r="G147">
        <v>0.99969699999999995</v>
      </c>
      <c r="H147">
        <v>146</v>
      </c>
    </row>
    <row r="148" spans="1:8" x14ac:dyDescent="0.2">
      <c r="A148" t="s">
        <v>148</v>
      </c>
      <c r="B148">
        <v>1.3129999999999999E-3</v>
      </c>
      <c r="C148">
        <v>0.8350067764690936</v>
      </c>
      <c r="D148">
        <v>0.95649200000000001</v>
      </c>
      <c r="E148">
        <v>1.27E-4</v>
      </c>
      <c r="F148">
        <v>6.605656709228426E-2</v>
      </c>
      <c r="G148">
        <v>0.99975800000000004</v>
      </c>
      <c r="H148">
        <v>147</v>
      </c>
    </row>
    <row r="149" spans="1:8" x14ac:dyDescent="0.2">
      <c r="A149" t="s">
        <v>149</v>
      </c>
      <c r="B149">
        <v>5.0162999999999999E-2</v>
      </c>
      <c r="C149">
        <v>2.0635547689199885</v>
      </c>
      <c r="D149">
        <v>0.46371600000000002</v>
      </c>
      <c r="E149">
        <v>8.7729999999999995E-3</v>
      </c>
      <c r="F149">
        <v>2.0620538377356086</v>
      </c>
      <c r="G149">
        <v>0.92182500000000001</v>
      </c>
      <c r="H149">
        <v>148</v>
      </c>
    </row>
    <row r="150" spans="1:8" x14ac:dyDescent="0.2">
      <c r="A150" t="s">
        <v>150</v>
      </c>
      <c r="B150">
        <v>1.864E-3</v>
      </c>
      <c r="C150">
        <v>0.71764720870598919</v>
      </c>
      <c r="D150">
        <v>0.96745800000000004</v>
      </c>
      <c r="E150">
        <v>2.5599999999999999E-4</v>
      </c>
      <c r="F150">
        <v>5.524487560373844E-2</v>
      </c>
      <c r="G150">
        <v>0.99982199999999999</v>
      </c>
      <c r="H150">
        <v>149</v>
      </c>
    </row>
    <row r="151" spans="1:8" x14ac:dyDescent="0.2">
      <c r="A151" t="s">
        <v>151</v>
      </c>
      <c r="B151" t="s">
        <v>55</v>
      </c>
      <c r="C151" t="e">
        <v>#VALUE!</v>
      </c>
      <c r="D151" t="s">
        <v>55</v>
      </c>
      <c r="E151" t="s">
        <v>55</v>
      </c>
      <c r="F151" t="e">
        <v>#VALUE!</v>
      </c>
      <c r="G151" t="s">
        <v>55</v>
      </c>
      <c r="H151">
        <v>150</v>
      </c>
    </row>
    <row r="152" spans="1:8" x14ac:dyDescent="0.2">
      <c r="A152" t="s">
        <v>152</v>
      </c>
      <c r="B152">
        <v>1.9999999999999999E-6</v>
      </c>
      <c r="C152">
        <v>9.6623107335585767E-2</v>
      </c>
      <c r="D152">
        <v>0.98609000000000002</v>
      </c>
      <c r="E152">
        <v>0</v>
      </c>
      <c r="F152">
        <v>3.0283216401701973E-3</v>
      </c>
      <c r="G152">
        <v>0.999942</v>
      </c>
      <c r="H152">
        <v>151</v>
      </c>
    </row>
    <row r="153" spans="1:8" x14ac:dyDescent="0.2">
      <c r="A153" t="s">
        <v>153</v>
      </c>
      <c r="B153">
        <v>5.6400000000000005E-4</v>
      </c>
      <c r="C153">
        <v>0.35214457320728992</v>
      </c>
      <c r="D153">
        <v>0.97953500000000004</v>
      </c>
      <c r="E153">
        <v>6.3999999999999997E-5</v>
      </c>
      <c r="F153">
        <v>1.6037401426106383E-2</v>
      </c>
      <c r="G153">
        <v>0.99989499999999998</v>
      </c>
      <c r="H153">
        <v>152</v>
      </c>
    </row>
    <row r="154" spans="1:8" x14ac:dyDescent="0.2">
      <c r="A154" t="s">
        <v>154</v>
      </c>
      <c r="B154">
        <v>1.768E-3</v>
      </c>
      <c r="C154">
        <v>0.48467877325607228</v>
      </c>
      <c r="D154">
        <v>0.977074</v>
      </c>
      <c r="E154">
        <v>2.6499999999999999E-4</v>
      </c>
      <c r="F154">
        <v>2.4018064125103052E-2</v>
      </c>
      <c r="G154">
        <v>0.99988200000000005</v>
      </c>
      <c r="H154">
        <v>153</v>
      </c>
    </row>
    <row r="155" spans="1:8" x14ac:dyDescent="0.2">
      <c r="A155" t="s">
        <v>155</v>
      </c>
      <c r="B155">
        <v>1.7E-5</v>
      </c>
      <c r="C155">
        <v>0.13736686915951846</v>
      </c>
      <c r="D155">
        <v>0.983653</v>
      </c>
      <c r="E155">
        <v>9.9999999999999995E-7</v>
      </c>
      <c r="F155">
        <v>4.96921743135434E-3</v>
      </c>
      <c r="G155">
        <v>0.99992400000000004</v>
      </c>
      <c r="H155">
        <v>154</v>
      </c>
    </row>
    <row r="156" spans="1:8" x14ac:dyDescent="0.2">
      <c r="A156" t="s">
        <v>156</v>
      </c>
      <c r="B156">
        <v>2.9E-4</v>
      </c>
      <c r="C156">
        <v>0.2456620094839887</v>
      </c>
      <c r="D156">
        <v>0.98159300000000005</v>
      </c>
      <c r="E156">
        <v>2.9E-5</v>
      </c>
      <c r="F156">
        <v>9.9208983533332559E-3</v>
      </c>
      <c r="G156">
        <v>0.99990699999999999</v>
      </c>
      <c r="H156">
        <v>155</v>
      </c>
    </row>
    <row r="157" spans="1:8" x14ac:dyDescent="0.2">
      <c r="A157" t="s">
        <v>157</v>
      </c>
      <c r="B157">
        <v>4.0900000000000002E-4</v>
      </c>
      <c r="C157">
        <v>0.55906460826476057</v>
      </c>
      <c r="D157">
        <v>0.962364</v>
      </c>
      <c r="E157">
        <v>3.1000000000000001E-5</v>
      </c>
      <c r="F157">
        <v>3.6540374996733446E-2</v>
      </c>
      <c r="G157">
        <v>0.99979300000000004</v>
      </c>
      <c r="H157">
        <v>156</v>
      </c>
    </row>
    <row r="158" spans="1:8" x14ac:dyDescent="0.2">
      <c r="A158" t="s">
        <v>158</v>
      </c>
      <c r="B158">
        <v>6.11E-4</v>
      </c>
      <c r="C158">
        <v>0.35648396530083304</v>
      </c>
      <c r="D158">
        <v>0.97933199999999998</v>
      </c>
      <c r="E158">
        <v>6.9999999999999994E-5</v>
      </c>
      <c r="F158">
        <v>1.6311165714843884E-2</v>
      </c>
      <c r="G158">
        <v>0.99989399999999995</v>
      </c>
      <c r="H158">
        <v>157</v>
      </c>
    </row>
    <row r="159" spans="1:8" x14ac:dyDescent="0.2">
      <c r="A159" t="s">
        <v>159</v>
      </c>
      <c r="B159">
        <v>2.0999999999999999E-5</v>
      </c>
      <c r="C159">
        <v>0.2644417362782514</v>
      </c>
      <c r="D159">
        <v>0.97371600000000003</v>
      </c>
      <c r="E159">
        <v>9.9999999999999995E-7</v>
      </c>
      <c r="F159">
        <v>1.5605798677405282E-2</v>
      </c>
      <c r="G159">
        <v>0.999861</v>
      </c>
      <c r="H159">
        <v>158</v>
      </c>
    </row>
    <row r="160" spans="1:8" x14ac:dyDescent="0.2">
      <c r="A160" t="s">
        <v>160</v>
      </c>
      <c r="B160">
        <v>1.8008E-2</v>
      </c>
      <c r="C160">
        <v>3.1885262740104459</v>
      </c>
      <c r="D160">
        <v>0.26435199999999998</v>
      </c>
      <c r="E160">
        <v>1.9994999999999999E-2</v>
      </c>
      <c r="F160">
        <v>3.4291935643139406</v>
      </c>
      <c r="G160">
        <v>0.15191499999999999</v>
      </c>
      <c r="H160">
        <v>159</v>
      </c>
    </row>
    <row r="161" spans="1:8" x14ac:dyDescent="0.2">
      <c r="A161" t="s">
        <v>161</v>
      </c>
      <c r="B161" t="s">
        <v>55</v>
      </c>
      <c r="C161" t="e">
        <v>#VALUE!</v>
      </c>
      <c r="D161" t="s">
        <v>55</v>
      </c>
      <c r="E161" t="s">
        <v>55</v>
      </c>
      <c r="F161" t="e">
        <v>#VALUE!</v>
      </c>
      <c r="G161" t="s">
        <v>55</v>
      </c>
      <c r="H161">
        <v>160</v>
      </c>
    </row>
    <row r="162" spans="1:8" x14ac:dyDescent="0.2">
      <c r="A162" t="s">
        <v>162</v>
      </c>
      <c r="B162">
        <v>3.1000000000000001E-5</v>
      </c>
      <c r="C162">
        <v>0.33582266209997447</v>
      </c>
      <c r="D162">
        <v>0.96783200000000003</v>
      </c>
      <c r="E162">
        <v>9.9999999999999995E-7</v>
      </c>
      <c r="F162">
        <v>2.117312687834004E-2</v>
      </c>
      <c r="G162">
        <v>0.999807</v>
      </c>
      <c r="H162">
        <v>161</v>
      </c>
    </row>
    <row r="163" spans="1:8" x14ac:dyDescent="0.2">
      <c r="A163" t="s">
        <v>163</v>
      </c>
      <c r="B163">
        <v>2.3271E-2</v>
      </c>
      <c r="C163">
        <v>2.2176499754155161</v>
      </c>
      <c r="D163">
        <v>0.313554</v>
      </c>
      <c r="E163">
        <v>1.8175E-2</v>
      </c>
      <c r="F163">
        <v>2.2060278962761526</v>
      </c>
      <c r="G163">
        <v>0.252419</v>
      </c>
      <c r="H163">
        <v>162</v>
      </c>
    </row>
    <row r="164" spans="1:8" x14ac:dyDescent="0.2">
      <c r="A164" t="s">
        <v>164</v>
      </c>
      <c r="B164">
        <v>3.1000000000000001E-5</v>
      </c>
      <c r="C164">
        <v>0.89740193162266679</v>
      </c>
      <c r="D164">
        <v>0.85290299999999997</v>
      </c>
      <c r="E164">
        <v>9.0000000000000002E-6</v>
      </c>
      <c r="F164">
        <v>0.99123813065290223</v>
      </c>
      <c r="G164">
        <v>0.95469700000000002</v>
      </c>
      <c r="H164">
        <v>163</v>
      </c>
    </row>
    <row r="165" spans="1:8" x14ac:dyDescent="0.2">
      <c r="A165" t="s">
        <v>165</v>
      </c>
      <c r="B165">
        <v>6.0000000000000002E-6</v>
      </c>
      <c r="C165">
        <v>0.13094592866321766</v>
      </c>
      <c r="D165">
        <v>0.98524900000000004</v>
      </c>
      <c r="E165">
        <v>0</v>
      </c>
      <c r="F165">
        <v>4.3952441038104867E-3</v>
      </c>
      <c r="G165">
        <v>0.99993399999999999</v>
      </c>
      <c r="H165">
        <v>164</v>
      </c>
    </row>
    <row r="166" spans="1:8" x14ac:dyDescent="0.2">
      <c r="A166" t="s">
        <v>166</v>
      </c>
      <c r="B166">
        <v>2.5300000000000002E-4</v>
      </c>
      <c r="C166">
        <v>0.78615105215126424</v>
      </c>
      <c r="D166">
        <v>0.91695199999999999</v>
      </c>
      <c r="E166">
        <v>3.4999999999999997E-5</v>
      </c>
      <c r="F166">
        <v>0.60265810270221998</v>
      </c>
      <c r="G166">
        <v>0.98861600000000005</v>
      </c>
      <c r="H166">
        <v>165</v>
      </c>
    </row>
    <row r="167" spans="1:8" x14ac:dyDescent="0.2">
      <c r="A167" t="s">
        <v>167</v>
      </c>
      <c r="B167" t="s">
        <v>55</v>
      </c>
      <c r="C167" t="e">
        <v>#VALUE!</v>
      </c>
      <c r="D167" t="s">
        <v>55</v>
      </c>
      <c r="E167" t="s">
        <v>55</v>
      </c>
      <c r="F167" t="e">
        <v>#VALUE!</v>
      </c>
      <c r="G167" t="s">
        <v>55</v>
      </c>
      <c r="H167">
        <v>166</v>
      </c>
    </row>
    <row r="168" spans="1:8" x14ac:dyDescent="0.2">
      <c r="A168" t="s">
        <v>168</v>
      </c>
      <c r="B168">
        <v>8.9400000000000005E-4</v>
      </c>
      <c r="C168">
        <v>0.41244590876451093</v>
      </c>
      <c r="D168">
        <v>0.97719599999999995</v>
      </c>
      <c r="E168">
        <v>1.1E-4</v>
      </c>
      <c r="F168">
        <v>2.0273092409607212E-2</v>
      </c>
      <c r="G168">
        <v>0.99988100000000002</v>
      </c>
      <c r="H168">
        <v>167</v>
      </c>
    </row>
    <row r="169" spans="1:8" x14ac:dyDescent="0.2">
      <c r="A169" t="s">
        <v>169</v>
      </c>
      <c r="B169">
        <v>0</v>
      </c>
      <c r="C169">
        <v>7.5398377435062683E-2</v>
      </c>
      <c r="D169">
        <v>0.987371</v>
      </c>
      <c r="E169">
        <v>0</v>
      </c>
      <c r="F169">
        <v>2.1449787793955699E-3</v>
      </c>
      <c r="G169">
        <v>0.99994899999999998</v>
      </c>
      <c r="H169">
        <v>168</v>
      </c>
    </row>
    <row r="170" spans="1:8" x14ac:dyDescent="0.2">
      <c r="A170" t="s">
        <v>170</v>
      </c>
      <c r="B170">
        <v>2.9E-5</v>
      </c>
      <c r="C170">
        <v>0.17457497961468246</v>
      </c>
      <c r="D170">
        <v>0.98360499999999995</v>
      </c>
      <c r="E170">
        <v>1.9999999999999999E-6</v>
      </c>
      <c r="F170">
        <v>6.5928166813655495E-3</v>
      </c>
      <c r="G170">
        <v>0.99992300000000001</v>
      </c>
      <c r="H170">
        <v>169</v>
      </c>
    </row>
    <row r="171" spans="1:8" x14ac:dyDescent="0.2">
      <c r="A171" t="s">
        <v>171</v>
      </c>
      <c r="B171">
        <v>9.3999999999999994E-5</v>
      </c>
      <c r="C171">
        <v>0.25323340815292444</v>
      </c>
      <c r="D171">
        <v>0.97969799999999996</v>
      </c>
      <c r="E171">
        <v>6.0000000000000002E-6</v>
      </c>
      <c r="F171">
        <v>1.2978096527582521E-2</v>
      </c>
      <c r="G171">
        <v>0.99989899999999998</v>
      </c>
      <c r="H171">
        <v>170</v>
      </c>
    </row>
    <row r="172" spans="1:8" x14ac:dyDescent="0.2">
      <c r="A172" t="s">
        <v>172</v>
      </c>
      <c r="B172">
        <v>2.8999999999999998E-3</v>
      </c>
      <c r="C172">
        <v>0.60650166855821352</v>
      </c>
      <c r="D172">
        <v>0.972522</v>
      </c>
      <c r="E172">
        <v>4.3399999999999998E-4</v>
      </c>
      <c r="F172">
        <v>3.3628848755270849E-2</v>
      </c>
      <c r="G172">
        <v>0.99985500000000005</v>
      </c>
      <c r="H172">
        <v>171</v>
      </c>
    </row>
    <row r="173" spans="1:8" x14ac:dyDescent="0.2">
      <c r="A173" t="s">
        <v>173</v>
      </c>
      <c r="B173">
        <v>8.855E-3</v>
      </c>
      <c r="C173">
        <v>4.1062274319098373</v>
      </c>
      <c r="D173">
        <v>0.540018</v>
      </c>
      <c r="E173">
        <v>5.8890000000000001E-3</v>
      </c>
      <c r="F173">
        <v>8.4582204470772453</v>
      </c>
      <c r="G173">
        <v>0.441973</v>
      </c>
      <c r="H173">
        <v>172</v>
      </c>
    </row>
    <row r="174" spans="1:8" x14ac:dyDescent="0.2">
      <c r="A174" t="s">
        <v>174</v>
      </c>
      <c r="B174">
        <v>1.941E-2</v>
      </c>
      <c r="C174">
        <v>2.7230398687037334</v>
      </c>
      <c r="D174">
        <v>0.559674</v>
      </c>
      <c r="E174">
        <v>9.2239999999999996E-3</v>
      </c>
      <c r="F174">
        <v>2.9045710204923174</v>
      </c>
      <c r="G174">
        <v>0.57581199999999999</v>
      </c>
      <c r="H174">
        <v>173</v>
      </c>
    </row>
    <row r="175" spans="1:8" x14ac:dyDescent="0.2">
      <c r="A175" t="s">
        <v>175</v>
      </c>
      <c r="B175">
        <v>1.5439E-2</v>
      </c>
      <c r="C175">
        <v>1.7759388178633531</v>
      </c>
      <c r="D175">
        <v>0.93756799999999996</v>
      </c>
      <c r="E175">
        <v>2.8180000000000002E-3</v>
      </c>
      <c r="F175">
        <v>0.19064832763497574</v>
      </c>
      <c r="G175">
        <v>0.99966900000000003</v>
      </c>
      <c r="H175">
        <v>174</v>
      </c>
    </row>
    <row r="176" spans="1:8" x14ac:dyDescent="0.2">
      <c r="A176" t="s">
        <v>176</v>
      </c>
      <c r="B176">
        <v>2.4859999999999999E-3</v>
      </c>
      <c r="C176">
        <v>0.36109377370027218</v>
      </c>
      <c r="D176">
        <v>0.98383900000000002</v>
      </c>
      <c r="E176">
        <v>4.3100000000000001E-4</v>
      </c>
      <c r="F176">
        <v>1.3526735563155638E-2</v>
      </c>
      <c r="G176">
        <v>0.99992000000000003</v>
      </c>
      <c r="H176">
        <v>175</v>
      </c>
    </row>
    <row r="177" spans="1:8" x14ac:dyDescent="0.2">
      <c r="A177" t="s">
        <v>177</v>
      </c>
      <c r="B177">
        <v>9.7450000000000002E-3</v>
      </c>
      <c r="C177">
        <v>1.3362231758039753</v>
      </c>
      <c r="D177">
        <v>0.94709200000000004</v>
      </c>
      <c r="E177">
        <v>1.6750000000000001E-3</v>
      </c>
      <c r="F177">
        <v>0.10630556498996664</v>
      </c>
      <c r="G177">
        <v>0.99971200000000005</v>
      </c>
      <c r="H177">
        <v>176</v>
      </c>
    </row>
    <row r="178" spans="1:8" x14ac:dyDescent="0.2">
      <c r="A178" t="s">
        <v>178</v>
      </c>
      <c r="B178">
        <v>5.228E-3</v>
      </c>
      <c r="C178">
        <v>0.76859578773920056</v>
      </c>
      <c r="D178">
        <v>0.97182299999999999</v>
      </c>
      <c r="E178">
        <v>9.1E-4</v>
      </c>
      <c r="F178">
        <v>5.296110038963138E-2</v>
      </c>
      <c r="G178">
        <v>0.99985199999999996</v>
      </c>
      <c r="H178">
        <v>177</v>
      </c>
    </row>
    <row r="179" spans="1:8" x14ac:dyDescent="0.2">
      <c r="A179" t="s">
        <v>179</v>
      </c>
      <c r="B179">
        <v>1.062E-3</v>
      </c>
      <c r="C179">
        <v>1.1168529611372719</v>
      </c>
      <c r="D179">
        <v>0.90346199999999999</v>
      </c>
      <c r="E179">
        <v>7.7000000000000001E-5</v>
      </c>
      <c r="F179">
        <v>0.25133675290485291</v>
      </c>
      <c r="G179">
        <v>0.99788299999999996</v>
      </c>
      <c r="H179">
        <v>178</v>
      </c>
    </row>
    <row r="180" spans="1:8" x14ac:dyDescent="0.2">
      <c r="A180" t="s">
        <v>180</v>
      </c>
      <c r="B180">
        <v>2.8684999999999999E-2</v>
      </c>
      <c r="C180">
        <v>3.0918185607398461</v>
      </c>
      <c r="D180">
        <v>0.61362700000000003</v>
      </c>
      <c r="E180">
        <v>1.4818E-2</v>
      </c>
      <c r="F180">
        <v>5.1866387454006775</v>
      </c>
      <c r="G180">
        <v>0.65643499999999999</v>
      </c>
      <c r="H180">
        <v>179</v>
      </c>
    </row>
    <row r="181" spans="1:8" x14ac:dyDescent="0.2">
      <c r="A181" t="s">
        <v>181</v>
      </c>
      <c r="B181">
        <v>4.4304999999999997E-2</v>
      </c>
      <c r="C181">
        <v>2.8444545578417126</v>
      </c>
      <c r="D181">
        <v>0.50873100000000004</v>
      </c>
      <c r="E181">
        <v>1.3709000000000001E-2</v>
      </c>
      <c r="F181">
        <v>4.7940548654585298</v>
      </c>
      <c r="G181">
        <v>0.72052000000000005</v>
      </c>
      <c r="H181">
        <v>180</v>
      </c>
    </row>
    <row r="182" spans="1:8" x14ac:dyDescent="0.2">
      <c r="A182" t="s">
        <v>182</v>
      </c>
      <c r="B182">
        <v>1.0759999999999999E-3</v>
      </c>
      <c r="C182">
        <v>0.42253141104579706</v>
      </c>
      <c r="D182">
        <v>0.97744600000000004</v>
      </c>
      <c r="E182">
        <v>1.4100000000000001E-4</v>
      </c>
      <c r="F182">
        <v>2.0409952782657538E-2</v>
      </c>
      <c r="G182">
        <v>0.99988299999999997</v>
      </c>
      <c r="H182">
        <v>181</v>
      </c>
    </row>
    <row r="183" spans="1:8" x14ac:dyDescent="0.2">
      <c r="A183" t="s">
        <v>183</v>
      </c>
      <c r="B183">
        <v>2.4000000000000001E-5</v>
      </c>
      <c r="C183">
        <v>0.23712481223229717</v>
      </c>
      <c r="D183">
        <v>0.97681799999999996</v>
      </c>
      <c r="E183">
        <v>9.9999999999999995E-7</v>
      </c>
      <c r="F183">
        <v>1.3748996455402783E-2</v>
      </c>
      <c r="G183">
        <v>0.99987700000000002</v>
      </c>
      <c r="H183">
        <v>182</v>
      </c>
    </row>
    <row r="184" spans="1:8" x14ac:dyDescent="0.2">
      <c r="A184" t="s">
        <v>184</v>
      </c>
      <c r="B184">
        <v>9.6000000000000002E-5</v>
      </c>
      <c r="C184">
        <v>0.21839917827169095</v>
      </c>
      <c r="D184">
        <v>0.98277000000000003</v>
      </c>
      <c r="E184">
        <v>6.9999999999999999E-6</v>
      </c>
      <c r="F184">
        <v>8.6054978414026959E-3</v>
      </c>
      <c r="G184">
        <v>0.99991600000000003</v>
      </c>
      <c r="H184">
        <v>183</v>
      </c>
    </row>
    <row r="185" spans="1:8" x14ac:dyDescent="0.2">
      <c r="A185" t="s">
        <v>185</v>
      </c>
      <c r="B185">
        <v>1.16E-4</v>
      </c>
      <c r="C185">
        <v>0.26062735705687345</v>
      </c>
      <c r="D185">
        <v>0.979819</v>
      </c>
      <c r="E185">
        <v>7.9999999999999996E-6</v>
      </c>
      <c r="F185">
        <v>1.3318490338554034E-2</v>
      </c>
      <c r="G185">
        <v>0.99990000000000001</v>
      </c>
      <c r="H185">
        <v>184</v>
      </c>
    </row>
    <row r="186" spans="1:8" x14ac:dyDescent="0.2">
      <c r="A186" t="s">
        <v>186</v>
      </c>
      <c r="B186">
        <v>9.0000000000000002E-6</v>
      </c>
      <c r="C186">
        <v>0.13771936132752535</v>
      </c>
      <c r="D186">
        <v>0.98521499999999995</v>
      </c>
      <c r="E186">
        <v>0</v>
      </c>
      <c r="F186">
        <v>4.6924213271542512E-3</v>
      </c>
      <c r="G186">
        <v>0.99993299999999996</v>
      </c>
      <c r="H186">
        <v>185</v>
      </c>
    </row>
    <row r="187" spans="1:8" x14ac:dyDescent="0.2">
      <c r="A187" t="s">
        <v>187</v>
      </c>
      <c r="B187">
        <v>3.2200000000000002E-4</v>
      </c>
      <c r="C187">
        <v>0.29775358557578935</v>
      </c>
      <c r="D187">
        <v>0.98067099999999996</v>
      </c>
      <c r="E187">
        <v>3.3000000000000003E-5</v>
      </c>
      <c r="F187">
        <v>1.2996936587351477E-2</v>
      </c>
      <c r="G187">
        <v>0.99990100000000004</v>
      </c>
      <c r="H187">
        <v>186</v>
      </c>
    </row>
    <row r="188" spans="1:8" x14ac:dyDescent="0.2">
      <c r="A188" t="s">
        <v>188</v>
      </c>
      <c r="B188">
        <v>3.797E-3</v>
      </c>
      <c r="C188">
        <v>0.64699809209773096</v>
      </c>
      <c r="D188">
        <v>0.97215399999999996</v>
      </c>
      <c r="E188">
        <v>6.0300000000000002E-4</v>
      </c>
      <c r="F188">
        <v>3.6109876242957591E-2</v>
      </c>
      <c r="G188">
        <v>0.99985299999999999</v>
      </c>
      <c r="H188">
        <v>187</v>
      </c>
    </row>
    <row r="189" spans="1:8" x14ac:dyDescent="0.2">
      <c r="A189" t="s">
        <v>189</v>
      </c>
      <c r="B189">
        <v>0</v>
      </c>
      <c r="C189">
        <v>6.0518617729902344E-2</v>
      </c>
      <c r="D189">
        <v>0.98819500000000005</v>
      </c>
      <c r="E189">
        <v>0</v>
      </c>
      <c r="F189">
        <v>1.5666139881544275E-3</v>
      </c>
      <c r="G189">
        <v>0.99995500000000004</v>
      </c>
      <c r="H189">
        <v>188</v>
      </c>
    </row>
    <row r="190" spans="1:8" x14ac:dyDescent="0.2">
      <c r="A190" t="s">
        <v>190</v>
      </c>
      <c r="B190">
        <v>4.1E-5</v>
      </c>
      <c r="C190">
        <v>6.5905096458576326E-2</v>
      </c>
      <c r="D190">
        <v>0.99275000000000002</v>
      </c>
      <c r="E190">
        <v>3.0000000000000001E-6</v>
      </c>
      <c r="F190">
        <v>1.0382597066421681E-3</v>
      </c>
      <c r="G190">
        <v>0.999973</v>
      </c>
      <c r="H190">
        <v>189</v>
      </c>
    </row>
    <row r="191" spans="1:8" x14ac:dyDescent="0.2">
      <c r="A191" t="s">
        <v>191</v>
      </c>
      <c r="B191">
        <v>3.8000000000000002E-5</v>
      </c>
      <c r="C191">
        <v>6.4874048327109607E-2</v>
      </c>
      <c r="D191">
        <v>0.99282899999999996</v>
      </c>
      <c r="E191">
        <v>3.0000000000000001E-6</v>
      </c>
      <c r="F191">
        <v>1.0023998661616497E-3</v>
      </c>
      <c r="G191">
        <v>0.99997400000000003</v>
      </c>
      <c r="H191">
        <v>190</v>
      </c>
    </row>
    <row r="192" spans="1:8" x14ac:dyDescent="0.2">
      <c r="A192" t="s">
        <v>192</v>
      </c>
      <c r="B192">
        <v>2.5000000000000001E-5</v>
      </c>
      <c r="C192">
        <v>0.7375271291431631</v>
      </c>
      <c r="D192">
        <v>0.85433899999999996</v>
      </c>
      <c r="E192">
        <v>3.0000000000000001E-6</v>
      </c>
      <c r="F192">
        <v>0.75396641343251103</v>
      </c>
      <c r="G192">
        <v>0.87032799999999999</v>
      </c>
      <c r="H192">
        <v>191</v>
      </c>
    </row>
    <row r="193" spans="1:8" x14ac:dyDescent="0.2">
      <c r="A193" t="s">
        <v>193</v>
      </c>
      <c r="B193">
        <v>1.9999999999999999E-6</v>
      </c>
      <c r="C193">
        <v>8.1369566073094549E-2</v>
      </c>
      <c r="D193">
        <v>0.98969799999999997</v>
      </c>
      <c r="E193">
        <v>0</v>
      </c>
      <c r="F193">
        <v>1.9566358206209757E-3</v>
      </c>
      <c r="G193">
        <v>0.99995800000000001</v>
      </c>
      <c r="H193">
        <v>192</v>
      </c>
    </row>
    <row r="194" spans="1:8" x14ac:dyDescent="0.2">
      <c r="A194" t="s">
        <v>194</v>
      </c>
      <c r="B194">
        <v>1.0000000000000001E-5</v>
      </c>
      <c r="C194">
        <v>0.18708759836247463</v>
      </c>
      <c r="D194">
        <v>0.98051200000000005</v>
      </c>
      <c r="E194">
        <v>0</v>
      </c>
      <c r="F194">
        <v>8.5881377160866336E-3</v>
      </c>
      <c r="G194">
        <v>0.99989799999999995</v>
      </c>
      <c r="H194">
        <v>193</v>
      </c>
    </row>
    <row r="195" spans="1:8" x14ac:dyDescent="0.2">
      <c r="A195" t="s">
        <v>195</v>
      </c>
      <c r="B195">
        <v>3.0000000000000001E-6</v>
      </c>
      <c r="C195">
        <v>0.52725535586320993</v>
      </c>
      <c r="D195">
        <v>0.87888699999999997</v>
      </c>
      <c r="E195">
        <v>0</v>
      </c>
      <c r="F195">
        <v>0.52706478441098348</v>
      </c>
      <c r="G195">
        <v>0.89827900000000005</v>
      </c>
      <c r="H195">
        <v>194</v>
      </c>
    </row>
    <row r="196" spans="1:8" x14ac:dyDescent="0.2">
      <c r="A196" t="s">
        <v>196</v>
      </c>
      <c r="B196">
        <v>0</v>
      </c>
      <c r="C196">
        <v>6.2585395349836606E-2</v>
      </c>
      <c r="D196">
        <v>0.99018200000000001</v>
      </c>
      <c r="E196">
        <v>0</v>
      </c>
      <c r="F196">
        <v>1.3869633974191357E-3</v>
      </c>
      <c r="G196">
        <v>0.99996300000000005</v>
      </c>
      <c r="H196">
        <v>195</v>
      </c>
    </row>
    <row r="197" spans="1:8" x14ac:dyDescent="0.2">
      <c r="A197" t="s">
        <v>197</v>
      </c>
      <c r="B197">
        <v>0</v>
      </c>
      <c r="C197">
        <v>0.2100965882632134</v>
      </c>
      <c r="D197">
        <v>0.92466000000000004</v>
      </c>
      <c r="E197">
        <v>0</v>
      </c>
      <c r="F197">
        <v>0.19473095781405647</v>
      </c>
      <c r="G197">
        <v>0.94809900000000003</v>
      </c>
      <c r="H197">
        <v>196</v>
      </c>
    </row>
    <row r="198" spans="1:8" x14ac:dyDescent="0.2">
      <c r="A198" t="s">
        <v>198</v>
      </c>
      <c r="B198">
        <v>0</v>
      </c>
      <c r="C198">
        <v>3.3358383716579378E-2</v>
      </c>
      <c r="D198">
        <v>0.99070100000000005</v>
      </c>
      <c r="E198">
        <v>0</v>
      </c>
      <c r="F198">
        <v>6.2272313407682434E-4</v>
      </c>
      <c r="G198">
        <v>0.99997000000000003</v>
      </c>
      <c r="H198">
        <v>197</v>
      </c>
    </row>
    <row r="199" spans="1:8" x14ac:dyDescent="0.2">
      <c r="A199" t="s">
        <v>199</v>
      </c>
      <c r="B199">
        <v>1.2847000000000001E-2</v>
      </c>
      <c r="C199">
        <v>2.6532855999277687</v>
      </c>
      <c r="D199">
        <v>0.544597</v>
      </c>
      <c r="E199">
        <v>9.7389999999999994E-3</v>
      </c>
      <c r="F199">
        <v>3.138903758064155</v>
      </c>
      <c r="G199">
        <v>0.457951</v>
      </c>
      <c r="H199">
        <v>198</v>
      </c>
    </row>
    <row r="200" spans="1:8" x14ac:dyDescent="0.2">
      <c r="A200" t="s">
        <v>200</v>
      </c>
      <c r="B200">
        <v>2.3E-5</v>
      </c>
      <c r="C200">
        <v>0.14668577508688393</v>
      </c>
      <c r="D200">
        <v>0.98445400000000005</v>
      </c>
      <c r="E200">
        <v>9.9999999999999995E-7</v>
      </c>
      <c r="F200">
        <v>5.1773318174947172E-3</v>
      </c>
      <c r="G200">
        <v>0.99992999999999999</v>
      </c>
      <c r="H200">
        <v>199</v>
      </c>
    </row>
    <row r="201" spans="1:8" x14ac:dyDescent="0.2">
      <c r="A201" t="s">
        <v>201</v>
      </c>
      <c r="B201">
        <v>7.2000000000000002E-5</v>
      </c>
      <c r="C201">
        <v>0.11211739537230529</v>
      </c>
      <c r="D201">
        <v>0.98989199999999999</v>
      </c>
      <c r="E201">
        <v>6.0000000000000002E-6</v>
      </c>
      <c r="F201">
        <v>2.7421297465014469E-3</v>
      </c>
      <c r="G201">
        <v>0.99995500000000004</v>
      </c>
      <c r="H201">
        <v>200</v>
      </c>
    </row>
    <row r="202" spans="1:8" x14ac:dyDescent="0.2">
      <c r="A202" t="s">
        <v>202</v>
      </c>
      <c r="B202">
        <v>4.8000000000000001E-5</v>
      </c>
      <c r="C202">
        <v>0.20913657915965805</v>
      </c>
      <c r="D202">
        <v>0.98075599999999996</v>
      </c>
      <c r="E202">
        <v>3.0000000000000001E-6</v>
      </c>
      <c r="F202">
        <v>9.3674848632979979E-3</v>
      </c>
      <c r="G202">
        <v>0.99990800000000002</v>
      </c>
      <c r="H202">
        <v>201</v>
      </c>
    </row>
    <row r="203" spans="1:8" x14ac:dyDescent="0.2">
      <c r="A203" t="s">
        <v>203</v>
      </c>
      <c r="B203">
        <v>2.1999999999999999E-5</v>
      </c>
      <c r="C203">
        <v>0.1492144903834807</v>
      </c>
      <c r="D203">
        <v>0.98372999999999999</v>
      </c>
      <c r="E203">
        <v>9.9999999999999995E-7</v>
      </c>
      <c r="F203">
        <v>5.4751497248128906E-3</v>
      </c>
      <c r="G203">
        <v>0.99992499999999995</v>
      </c>
      <c r="H203">
        <v>202</v>
      </c>
    </row>
    <row r="204" spans="1:8" x14ac:dyDescent="0.2">
      <c r="A204" t="s">
        <v>204</v>
      </c>
      <c r="B204">
        <v>0</v>
      </c>
      <c r="C204">
        <v>0.27632297752537871</v>
      </c>
      <c r="D204">
        <v>0.91350399999999998</v>
      </c>
      <c r="E204">
        <v>0</v>
      </c>
      <c r="F204">
        <v>0.25879685838869271</v>
      </c>
      <c r="G204">
        <v>0.936029</v>
      </c>
      <c r="H204">
        <v>203</v>
      </c>
    </row>
    <row r="205" spans="1:8" x14ac:dyDescent="0.2">
      <c r="A205" t="s">
        <v>205</v>
      </c>
      <c r="B205">
        <v>0</v>
      </c>
      <c r="C205">
        <v>4.0052349758392933E-2</v>
      </c>
      <c r="D205">
        <v>0.99062499999999998</v>
      </c>
      <c r="E205">
        <v>0</v>
      </c>
      <c r="F205">
        <v>7.8076259706475934E-4</v>
      </c>
      <c r="G205">
        <v>0.999969</v>
      </c>
      <c r="H205">
        <v>204</v>
      </c>
    </row>
    <row r="206" spans="1:8" x14ac:dyDescent="0.2">
      <c r="A206" t="s">
        <v>206</v>
      </c>
      <c r="B206">
        <v>5.6800000000000004E-4</v>
      </c>
      <c r="C206">
        <v>1.3747255362767494</v>
      </c>
      <c r="D206">
        <v>0.78674699999999997</v>
      </c>
      <c r="E206">
        <v>1.37E-4</v>
      </c>
      <c r="F206">
        <v>1.3194441137206701</v>
      </c>
      <c r="G206">
        <v>0.804531</v>
      </c>
      <c r="H206">
        <v>205</v>
      </c>
    </row>
    <row r="207" spans="1:8" x14ac:dyDescent="0.2">
      <c r="A207" t="s">
        <v>207</v>
      </c>
      <c r="B207">
        <v>7.2999999999999999E-5</v>
      </c>
      <c r="C207">
        <v>0.14219980472436053</v>
      </c>
      <c r="D207">
        <v>0.98808099999999999</v>
      </c>
      <c r="E207">
        <v>6.0000000000000002E-6</v>
      </c>
      <c r="F207">
        <v>4.023268342926818E-3</v>
      </c>
      <c r="G207">
        <v>0.99994700000000003</v>
      </c>
      <c r="H207">
        <v>206</v>
      </c>
    </row>
    <row r="208" spans="1:8" x14ac:dyDescent="0.2">
      <c r="A208" t="s">
        <v>208</v>
      </c>
      <c r="B208">
        <v>2.7500000000000002E-4</v>
      </c>
      <c r="C208">
        <v>0.39731503525217887</v>
      </c>
      <c r="D208">
        <v>0.97343400000000002</v>
      </c>
      <c r="E208">
        <v>2.4000000000000001E-5</v>
      </c>
      <c r="F208">
        <v>2.2496916687172217E-2</v>
      </c>
      <c r="G208">
        <v>0.99985000000000002</v>
      </c>
      <c r="H208">
        <v>207</v>
      </c>
    </row>
    <row r="209" spans="1:8" x14ac:dyDescent="0.2">
      <c r="A209" t="s">
        <v>209</v>
      </c>
      <c r="B209">
        <v>0</v>
      </c>
      <c r="C209">
        <v>0.29052532788452345</v>
      </c>
      <c r="D209">
        <v>0.91535900000000003</v>
      </c>
      <c r="E209">
        <v>0</v>
      </c>
      <c r="F209">
        <v>0.31678455560218532</v>
      </c>
      <c r="G209">
        <v>0.928921</v>
      </c>
      <c r="H209">
        <v>208</v>
      </c>
    </row>
    <row r="210" spans="1:8" x14ac:dyDescent="0.2">
      <c r="A210" t="s">
        <v>210</v>
      </c>
      <c r="B210">
        <v>0</v>
      </c>
      <c r="C210">
        <v>4.3524420753270412E-2</v>
      </c>
      <c r="D210">
        <v>0.99053800000000003</v>
      </c>
      <c r="E210">
        <v>0</v>
      </c>
      <c r="F210">
        <v>8.7373553718305167E-4</v>
      </c>
      <c r="G210">
        <v>0.99996700000000005</v>
      </c>
      <c r="H210">
        <v>209</v>
      </c>
    </row>
    <row r="211" spans="1:8" x14ac:dyDescent="0.2">
      <c r="A211" t="s">
        <v>211</v>
      </c>
      <c r="B211">
        <v>1.07E-3</v>
      </c>
      <c r="C211">
        <v>3.1758355071984647</v>
      </c>
      <c r="D211">
        <v>0.62067600000000001</v>
      </c>
      <c r="E211">
        <v>4.6200000000000001E-4</v>
      </c>
      <c r="F211">
        <v>7.7044741081239749</v>
      </c>
      <c r="G211">
        <v>0.51464799999999999</v>
      </c>
      <c r="H211">
        <v>210</v>
      </c>
    </row>
    <row r="212" spans="1:8" x14ac:dyDescent="0.2">
      <c r="A212" t="s">
        <v>212</v>
      </c>
      <c r="B212">
        <v>1.8519999999999999E-3</v>
      </c>
      <c r="C212">
        <v>1.8562394570914369</v>
      </c>
      <c r="D212">
        <v>0.73609100000000005</v>
      </c>
      <c r="E212">
        <v>6.4599999999999998E-4</v>
      </c>
      <c r="F212">
        <v>1.9293987818895744</v>
      </c>
      <c r="G212">
        <v>0.74170700000000001</v>
      </c>
      <c r="H212">
        <v>211</v>
      </c>
    </row>
    <row r="213" spans="1:8" x14ac:dyDescent="0.2">
      <c r="A213" t="s">
        <v>213</v>
      </c>
      <c r="B213">
        <v>2.3699999999999999E-4</v>
      </c>
      <c r="C213">
        <v>0.18642364708106646</v>
      </c>
      <c r="D213">
        <v>0.987012</v>
      </c>
      <c r="E213">
        <v>2.5000000000000001E-5</v>
      </c>
      <c r="F213">
        <v>5.7207240598667634E-3</v>
      </c>
      <c r="G213">
        <v>0.99994000000000005</v>
      </c>
      <c r="H213">
        <v>212</v>
      </c>
    </row>
    <row r="214" spans="1:8" x14ac:dyDescent="0.2">
      <c r="A214" t="s">
        <v>214</v>
      </c>
      <c r="B214">
        <v>8.8000000000000003E-4</v>
      </c>
      <c r="C214">
        <v>0.55678817088883747</v>
      </c>
      <c r="D214">
        <v>0.96905300000000005</v>
      </c>
      <c r="E214">
        <v>9.7E-5</v>
      </c>
      <c r="F214">
        <v>3.4430077478110686E-2</v>
      </c>
      <c r="G214">
        <v>0.99982199999999999</v>
      </c>
      <c r="H214">
        <v>213</v>
      </c>
    </row>
    <row r="215" spans="1:8" x14ac:dyDescent="0.2">
      <c r="A215" t="s">
        <v>215</v>
      </c>
      <c r="B215" t="s">
        <v>55</v>
      </c>
      <c r="C215" t="e">
        <v>#VALUE!</v>
      </c>
      <c r="D215" t="s">
        <v>55</v>
      </c>
      <c r="E215" t="s">
        <v>55</v>
      </c>
      <c r="F215" t="e">
        <v>#VALUE!</v>
      </c>
      <c r="G215" t="s">
        <v>55</v>
      </c>
      <c r="H215">
        <v>214</v>
      </c>
    </row>
    <row r="216" spans="1:8" x14ac:dyDescent="0.2">
      <c r="A216" t="s">
        <v>216</v>
      </c>
      <c r="B216">
        <v>2.7439999999999999E-3</v>
      </c>
      <c r="C216">
        <v>2.4242589073800507</v>
      </c>
      <c r="D216">
        <v>0.68560299999999996</v>
      </c>
      <c r="E216">
        <v>2.5430000000000001E-3</v>
      </c>
      <c r="F216">
        <v>4.0232312874266194</v>
      </c>
      <c r="G216">
        <v>0.49171199999999998</v>
      </c>
      <c r="H216">
        <v>215</v>
      </c>
    </row>
    <row r="217" spans="1:8" x14ac:dyDescent="0.2">
      <c r="A217" t="s">
        <v>217</v>
      </c>
      <c r="B217">
        <v>1.549E-3</v>
      </c>
      <c r="C217">
        <v>2.0121251989364959</v>
      </c>
      <c r="D217">
        <v>0.75252200000000002</v>
      </c>
      <c r="E217">
        <v>1.792E-3</v>
      </c>
      <c r="F217">
        <v>4.4084508176368224</v>
      </c>
      <c r="G217">
        <v>0.716256</v>
      </c>
      <c r="H217">
        <v>216</v>
      </c>
    </row>
    <row r="218" spans="1:8" x14ac:dyDescent="0.2">
      <c r="A218" t="s">
        <v>218</v>
      </c>
      <c r="B218">
        <v>4.3999999999999999E-5</v>
      </c>
      <c r="C218">
        <v>6.6250628095608888E-2</v>
      </c>
      <c r="D218">
        <v>0.99275899999999995</v>
      </c>
      <c r="E218">
        <v>3.0000000000000001E-6</v>
      </c>
      <c r="F218">
        <v>1.0408640287499521E-3</v>
      </c>
      <c r="G218">
        <v>0.999973</v>
      </c>
      <c r="H218">
        <v>217</v>
      </c>
    </row>
    <row r="219" spans="1:8" x14ac:dyDescent="0.2">
      <c r="A219" t="s">
        <v>219</v>
      </c>
      <c r="B219">
        <v>1.7260000000000001E-3</v>
      </c>
      <c r="C219">
        <v>1.2042759129555831</v>
      </c>
      <c r="D219">
        <v>0.90527899999999994</v>
      </c>
      <c r="E219">
        <v>3.19E-4</v>
      </c>
      <c r="F219">
        <v>0.73390018977273852</v>
      </c>
      <c r="G219">
        <v>0.99047399999999997</v>
      </c>
      <c r="H219">
        <v>218</v>
      </c>
    </row>
    <row r="220" spans="1:8" x14ac:dyDescent="0.2">
      <c r="A220" t="s">
        <v>220</v>
      </c>
      <c r="B220">
        <v>5.5000000000000002E-5</v>
      </c>
      <c r="C220">
        <v>0.18492813933172639</v>
      </c>
      <c r="D220">
        <v>0.98300500000000002</v>
      </c>
      <c r="E220">
        <v>3.0000000000000001E-6</v>
      </c>
      <c r="F220">
        <v>7.1836141957224934E-3</v>
      </c>
      <c r="G220">
        <v>0.99992000000000003</v>
      </c>
      <c r="H220">
        <v>219</v>
      </c>
    </row>
    <row r="221" spans="1:8" x14ac:dyDescent="0.2">
      <c r="A221" t="s">
        <v>221</v>
      </c>
      <c r="B221">
        <v>5.31E-4</v>
      </c>
      <c r="C221">
        <v>1.955419762142987</v>
      </c>
      <c r="D221">
        <v>0.77373099999999995</v>
      </c>
      <c r="E221">
        <v>1.16E-4</v>
      </c>
      <c r="F221">
        <v>6.4422563165393951</v>
      </c>
      <c r="G221">
        <v>0.75519599999999998</v>
      </c>
      <c r="H221">
        <v>220</v>
      </c>
    </row>
    <row r="222" spans="1:8" x14ac:dyDescent="0.2">
      <c r="A222" t="s">
        <v>222</v>
      </c>
      <c r="B222">
        <v>8.0999999999999996E-4</v>
      </c>
      <c r="C222">
        <v>2.0844908830972892</v>
      </c>
      <c r="D222">
        <v>0.760517</v>
      </c>
      <c r="E222">
        <v>1.84E-4</v>
      </c>
      <c r="F222">
        <v>6.6210825105143378</v>
      </c>
      <c r="G222">
        <v>0.750448</v>
      </c>
      <c r="H222">
        <v>221</v>
      </c>
    </row>
    <row r="223" spans="1:8" x14ac:dyDescent="0.2">
      <c r="A223" t="s">
        <v>223</v>
      </c>
      <c r="B223">
        <v>8.3999999999999995E-5</v>
      </c>
      <c r="C223">
        <v>0.40332951115834631</v>
      </c>
      <c r="D223">
        <v>0.96139399999999997</v>
      </c>
      <c r="E223">
        <v>6.9999999999999999E-6</v>
      </c>
      <c r="F223">
        <v>0.18564531768590459</v>
      </c>
      <c r="G223">
        <v>0.99725600000000003</v>
      </c>
      <c r="H223">
        <v>222</v>
      </c>
    </row>
    <row r="224" spans="1:8" x14ac:dyDescent="0.2">
      <c r="A224" t="s">
        <v>224</v>
      </c>
      <c r="B224">
        <v>1.2620000000000001E-3</v>
      </c>
      <c r="C224">
        <v>1.0466994597298434</v>
      </c>
      <c r="D224">
        <v>0.91959400000000002</v>
      </c>
      <c r="E224">
        <v>1.9699999999999999E-4</v>
      </c>
      <c r="F224">
        <v>0.48807099584865882</v>
      </c>
      <c r="G224">
        <v>0.99400699999999997</v>
      </c>
      <c r="H224">
        <v>223</v>
      </c>
    </row>
    <row r="225" spans="1:8" x14ac:dyDescent="0.2">
      <c r="A225" t="s">
        <v>225</v>
      </c>
      <c r="B225">
        <v>3.4999999999999997E-5</v>
      </c>
      <c r="C225">
        <v>0.16106048405599779</v>
      </c>
      <c r="D225">
        <v>0.98458900000000005</v>
      </c>
      <c r="E225">
        <v>1.9999999999999999E-6</v>
      </c>
      <c r="F225">
        <v>5.6950560145167459E-3</v>
      </c>
      <c r="G225">
        <v>0.99992999999999999</v>
      </c>
      <c r="H225">
        <v>224</v>
      </c>
    </row>
    <row r="226" spans="1:8" x14ac:dyDescent="0.2">
      <c r="A226" t="s">
        <v>226</v>
      </c>
      <c r="B226">
        <v>3.1999999999999999E-5</v>
      </c>
      <c r="C226">
        <v>0.15716831604023154</v>
      </c>
      <c r="D226">
        <v>0.98485999999999996</v>
      </c>
      <c r="E226">
        <v>1.9999999999999999E-6</v>
      </c>
      <c r="F226">
        <v>5.4742673060596712E-3</v>
      </c>
      <c r="G226">
        <v>0.99993200000000004</v>
      </c>
      <c r="H226">
        <v>225</v>
      </c>
    </row>
    <row r="227" spans="1:8" x14ac:dyDescent="0.2">
      <c r="A227" t="s">
        <v>227</v>
      </c>
      <c r="B227">
        <v>7.8999999999999996E-5</v>
      </c>
      <c r="C227">
        <v>0.17456292081881314</v>
      </c>
      <c r="D227">
        <v>0.984429</v>
      </c>
      <c r="E227">
        <v>6.0000000000000002E-6</v>
      </c>
      <c r="F227">
        <v>6.1351897614321822E-3</v>
      </c>
      <c r="G227">
        <v>0.99992700000000001</v>
      </c>
      <c r="H227">
        <v>226</v>
      </c>
    </row>
    <row r="228" spans="1:8" x14ac:dyDescent="0.2">
      <c r="A228" t="s">
        <v>228</v>
      </c>
      <c r="B228">
        <v>3.5560000000000001E-3</v>
      </c>
      <c r="C228">
        <v>1.9786136461303747</v>
      </c>
      <c r="D228">
        <v>0.69519399999999998</v>
      </c>
      <c r="E228">
        <v>1.377E-3</v>
      </c>
      <c r="F228">
        <v>2.527533962955745</v>
      </c>
      <c r="G228">
        <v>0.63830900000000002</v>
      </c>
      <c r="H228">
        <v>227</v>
      </c>
    </row>
    <row r="229" spans="1:8" x14ac:dyDescent="0.2">
      <c r="A229" t="s">
        <v>229</v>
      </c>
      <c r="B229">
        <v>2.0000000000000001E-4</v>
      </c>
      <c r="C229">
        <v>0.13801776806678076</v>
      </c>
      <c r="D229">
        <v>0.98940099999999997</v>
      </c>
      <c r="E229">
        <v>2.0999999999999999E-5</v>
      </c>
      <c r="F229">
        <v>3.5271911813445473E-3</v>
      </c>
      <c r="G229">
        <v>0.99995199999999995</v>
      </c>
      <c r="H229">
        <v>228</v>
      </c>
    </row>
    <row r="230" spans="1:8" x14ac:dyDescent="0.2">
      <c r="A230" t="s">
        <v>230</v>
      </c>
      <c r="B230">
        <v>5.1699999999999999E-4</v>
      </c>
      <c r="C230">
        <v>0.18311334663424664</v>
      </c>
      <c r="D230">
        <v>0.98841800000000002</v>
      </c>
      <c r="E230">
        <v>6.7000000000000002E-5</v>
      </c>
      <c r="F230">
        <v>5.1266302998667522E-3</v>
      </c>
      <c r="G230">
        <v>0.999946</v>
      </c>
      <c r="H230">
        <v>229</v>
      </c>
    </row>
    <row r="231" spans="1:8" x14ac:dyDescent="0.2">
      <c r="A231" t="s">
        <v>231</v>
      </c>
      <c r="B231">
        <v>1.0900000000000001E-4</v>
      </c>
      <c r="C231">
        <v>0.21244230261784874</v>
      </c>
      <c r="D231">
        <v>0.98203499999999999</v>
      </c>
      <c r="E231">
        <v>7.9999999999999996E-6</v>
      </c>
      <c r="F231">
        <v>8.6298848323186194E-3</v>
      </c>
      <c r="G231">
        <v>0.99991300000000005</v>
      </c>
      <c r="H231">
        <v>230</v>
      </c>
    </row>
    <row r="232" spans="1:8" x14ac:dyDescent="0.2">
      <c r="A232" t="s">
        <v>232</v>
      </c>
      <c r="B232">
        <v>2.0699999999999999E-4</v>
      </c>
      <c r="C232">
        <v>0.30221846818805204</v>
      </c>
      <c r="D232">
        <v>0.97743899999999995</v>
      </c>
      <c r="E232">
        <v>1.7E-5</v>
      </c>
      <c r="F232">
        <v>1.5049844060662999E-2</v>
      </c>
      <c r="G232">
        <v>0.99988699999999997</v>
      </c>
      <c r="H232">
        <v>231</v>
      </c>
    </row>
    <row r="233" spans="1:8" x14ac:dyDescent="0.2">
      <c r="A233" t="s">
        <v>233</v>
      </c>
      <c r="B233">
        <v>1.36E-4</v>
      </c>
      <c r="C233">
        <v>0.27701928244763979</v>
      </c>
      <c r="D233">
        <v>0.97811300000000001</v>
      </c>
      <c r="E233">
        <v>1.0000000000000001E-5</v>
      </c>
      <c r="F233">
        <v>1.3879026340616602E-2</v>
      </c>
      <c r="G233">
        <v>0.999892</v>
      </c>
      <c r="H233">
        <v>232</v>
      </c>
    </row>
    <row r="234" spans="1:8" x14ac:dyDescent="0.2">
      <c r="A234" t="s">
        <v>234</v>
      </c>
      <c r="B234">
        <v>8.4699999999999999E-4</v>
      </c>
      <c r="C234">
        <v>1.7864176460465071</v>
      </c>
      <c r="D234">
        <v>0.80279599999999995</v>
      </c>
      <c r="E234">
        <v>2.9E-4</v>
      </c>
      <c r="F234">
        <v>4.0886600234993145</v>
      </c>
      <c r="G234">
        <v>0.69533100000000003</v>
      </c>
      <c r="H234">
        <v>233</v>
      </c>
    </row>
    <row r="235" spans="1:8" x14ac:dyDescent="0.2">
      <c r="A235" t="s">
        <v>235</v>
      </c>
      <c r="B235">
        <v>5.8999999999999998E-5</v>
      </c>
      <c r="C235">
        <v>0.18099059176366064</v>
      </c>
      <c r="D235">
        <v>0.98273200000000005</v>
      </c>
      <c r="E235">
        <v>3.9999999999999998E-6</v>
      </c>
      <c r="F235">
        <v>7.0291206864917287E-3</v>
      </c>
      <c r="G235">
        <v>0.99991799999999997</v>
      </c>
      <c r="H235">
        <v>234</v>
      </c>
    </row>
    <row r="236" spans="1:8" x14ac:dyDescent="0.2">
      <c r="A236" t="s">
        <v>236</v>
      </c>
      <c r="B236">
        <v>6.9189999999999998E-3</v>
      </c>
      <c r="C236">
        <v>2.0519510673933783</v>
      </c>
      <c r="D236">
        <v>0.83388799999999996</v>
      </c>
      <c r="E236">
        <v>2.3449999999999999E-3</v>
      </c>
      <c r="F236">
        <v>1.8765407510001044</v>
      </c>
      <c r="G236">
        <v>0.968113</v>
      </c>
      <c r="H236">
        <v>235</v>
      </c>
    </row>
    <row r="237" spans="1:8" x14ac:dyDescent="0.2">
      <c r="A237" t="s">
        <v>237</v>
      </c>
      <c r="B237">
        <v>6.0000000000000002E-6</v>
      </c>
      <c r="C237">
        <v>0.14469915667393274</v>
      </c>
      <c r="D237">
        <v>0.98288600000000004</v>
      </c>
      <c r="E237">
        <v>0</v>
      </c>
      <c r="F237">
        <v>5.7874333156765923E-3</v>
      </c>
      <c r="G237">
        <v>0.99992300000000001</v>
      </c>
      <c r="H237">
        <v>236</v>
      </c>
    </row>
    <row r="238" spans="1:8" x14ac:dyDescent="0.2">
      <c r="A238" t="s">
        <v>238</v>
      </c>
      <c r="B238">
        <v>0</v>
      </c>
      <c r="C238">
        <v>6.4924856738576064E-2</v>
      </c>
      <c r="D238">
        <v>0.98666200000000004</v>
      </c>
      <c r="E238">
        <v>0</v>
      </c>
      <c r="F238">
        <v>1.9039301006292229E-3</v>
      </c>
      <c r="G238">
        <v>0.99994899999999998</v>
      </c>
      <c r="H238">
        <v>237</v>
      </c>
    </row>
    <row r="239" spans="1:8" x14ac:dyDescent="0.2">
      <c r="A239" t="s">
        <v>239</v>
      </c>
      <c r="B239">
        <v>0</v>
      </c>
      <c r="C239">
        <v>7.9901512427755894E-2</v>
      </c>
      <c r="D239">
        <v>0.98667000000000005</v>
      </c>
      <c r="E239">
        <v>0</v>
      </c>
      <c r="F239">
        <v>2.3608532919115991E-3</v>
      </c>
      <c r="G239">
        <v>0.999946</v>
      </c>
      <c r="H239">
        <v>238</v>
      </c>
    </row>
    <row r="240" spans="1:8" x14ac:dyDescent="0.2">
      <c r="A240" t="s">
        <v>240</v>
      </c>
      <c r="B240">
        <v>9.9999999999999995E-7</v>
      </c>
      <c r="C240">
        <v>0.10351421666793434</v>
      </c>
      <c r="D240">
        <v>0.98475000000000001</v>
      </c>
      <c r="E240">
        <v>0</v>
      </c>
      <c r="F240">
        <v>3.6066500071407857E-3</v>
      </c>
      <c r="G240">
        <v>0.99993600000000005</v>
      </c>
      <c r="H240">
        <v>239</v>
      </c>
    </row>
    <row r="241" spans="1:8" x14ac:dyDescent="0.2">
      <c r="A241" t="s">
        <v>241</v>
      </c>
      <c r="B241">
        <v>5.1520000000000003E-3</v>
      </c>
      <c r="C241">
        <v>1.6396041164446138</v>
      </c>
      <c r="D241">
        <v>0.888714</v>
      </c>
      <c r="E241">
        <v>8.5899999999999995E-4</v>
      </c>
      <c r="F241">
        <v>0.66827159230140498</v>
      </c>
      <c r="G241">
        <v>0.99385299999999999</v>
      </c>
      <c r="H241">
        <v>240</v>
      </c>
    </row>
    <row r="242" spans="1:8" x14ac:dyDescent="0.2">
      <c r="A242" t="s">
        <v>242</v>
      </c>
      <c r="B242">
        <v>1.3738999999999999E-2</v>
      </c>
      <c r="C242">
        <v>2.0948020970973515</v>
      </c>
      <c r="D242">
        <v>0.85855400000000004</v>
      </c>
      <c r="E242">
        <v>3.0929999999999998E-3</v>
      </c>
      <c r="F242">
        <v>0.92165630835647161</v>
      </c>
      <c r="G242">
        <v>0.99225300000000005</v>
      </c>
      <c r="H242">
        <v>241</v>
      </c>
    </row>
    <row r="243" spans="1:8" x14ac:dyDescent="0.2">
      <c r="A243" t="s">
        <v>243</v>
      </c>
      <c r="B243">
        <v>0</v>
      </c>
      <c r="C243">
        <v>7.1563899970624567E-2</v>
      </c>
      <c r="D243">
        <v>0.98631199999999997</v>
      </c>
      <c r="E243">
        <v>0</v>
      </c>
      <c r="F243">
        <v>2.1745830572190731E-3</v>
      </c>
      <c r="G243">
        <v>0.99994700000000003</v>
      </c>
      <c r="H243">
        <v>242</v>
      </c>
    </row>
    <row r="244" spans="1:8" x14ac:dyDescent="0.2">
      <c r="A244" t="s">
        <v>244</v>
      </c>
      <c r="B244">
        <v>0</v>
      </c>
      <c r="C244">
        <v>0.22360061823496669</v>
      </c>
      <c r="D244">
        <v>0.92301</v>
      </c>
      <c r="E244">
        <v>0</v>
      </c>
      <c r="F244">
        <v>0.20153431334767408</v>
      </c>
      <c r="G244">
        <v>0.94685799999999998</v>
      </c>
      <c r="H244">
        <v>243</v>
      </c>
    </row>
    <row r="245" spans="1:8" x14ac:dyDescent="0.2">
      <c r="A245" t="s">
        <v>245</v>
      </c>
      <c r="B245">
        <v>0</v>
      </c>
      <c r="C245">
        <v>3.5207809037058807E-2</v>
      </c>
      <c r="D245">
        <v>0.99069300000000005</v>
      </c>
      <c r="E245">
        <v>0</v>
      </c>
      <c r="F245">
        <v>6.642644338483184E-4</v>
      </c>
      <c r="G245">
        <v>0.99997000000000003</v>
      </c>
      <c r="H245">
        <v>244</v>
      </c>
    </row>
    <row r="246" spans="1:8" x14ac:dyDescent="0.2">
      <c r="A246" t="s">
        <v>246</v>
      </c>
      <c r="B246">
        <v>6.7999999999999999E-5</v>
      </c>
      <c r="C246">
        <v>0.89091239256353782</v>
      </c>
      <c r="D246">
        <v>0.83765500000000004</v>
      </c>
      <c r="E246">
        <v>1.0000000000000001E-5</v>
      </c>
      <c r="F246">
        <v>0.91143772426670178</v>
      </c>
      <c r="G246">
        <v>0.85178699999999996</v>
      </c>
      <c r="H246">
        <v>245</v>
      </c>
    </row>
    <row r="247" spans="1:8" x14ac:dyDescent="0.2">
      <c r="A247" t="s">
        <v>247</v>
      </c>
      <c r="B247">
        <v>6.9999999999999999E-6</v>
      </c>
      <c r="C247">
        <v>9.5143472929153095E-2</v>
      </c>
      <c r="D247">
        <v>0.98931899999999995</v>
      </c>
      <c r="E247">
        <v>0</v>
      </c>
      <c r="F247">
        <v>2.3975518053098404E-3</v>
      </c>
      <c r="G247">
        <v>0.99995500000000004</v>
      </c>
      <c r="H247">
        <v>246</v>
      </c>
    </row>
    <row r="248" spans="1:8" x14ac:dyDescent="0.2">
      <c r="A248" t="s">
        <v>248</v>
      </c>
      <c r="B248">
        <v>3.1000000000000001E-5</v>
      </c>
      <c r="C248">
        <v>0.23300487094157815</v>
      </c>
      <c r="D248">
        <v>0.97880299999999998</v>
      </c>
      <c r="E248">
        <v>9.9999999999999995E-7</v>
      </c>
      <c r="F248">
        <v>1.1405990354836431E-2</v>
      </c>
      <c r="G248">
        <v>0.99988600000000005</v>
      </c>
      <c r="H248">
        <v>247</v>
      </c>
    </row>
    <row r="249" spans="1:8" x14ac:dyDescent="0.2">
      <c r="A249" t="s">
        <v>249</v>
      </c>
      <c r="B249">
        <v>1.9999999999999999E-6</v>
      </c>
      <c r="C249">
        <v>0.12056048876888469</v>
      </c>
      <c r="D249">
        <v>0.98397900000000005</v>
      </c>
      <c r="E249">
        <v>0</v>
      </c>
      <c r="F249">
        <v>4.4536593930919362E-3</v>
      </c>
      <c r="G249">
        <v>0.99992999999999999</v>
      </c>
      <c r="H249">
        <v>248</v>
      </c>
    </row>
    <row r="250" spans="1:8" x14ac:dyDescent="0.2">
      <c r="A250" t="s">
        <v>250</v>
      </c>
      <c r="B250">
        <v>1.8E-5</v>
      </c>
      <c r="C250">
        <v>0.17373247233009542</v>
      </c>
      <c r="D250">
        <v>0.98178799999999999</v>
      </c>
      <c r="E250">
        <v>9.9999999999999995E-7</v>
      </c>
      <c r="F250">
        <v>7.4013169056907444E-3</v>
      </c>
      <c r="G250">
        <v>0.999915</v>
      </c>
      <c r="H250">
        <v>249</v>
      </c>
    </row>
    <row r="251" spans="1:8" x14ac:dyDescent="0.2">
      <c r="A251" t="s">
        <v>251</v>
      </c>
      <c r="B251">
        <v>0</v>
      </c>
      <c r="C251">
        <v>0.25056361142564421</v>
      </c>
      <c r="D251">
        <v>0.91772399999999998</v>
      </c>
      <c r="E251">
        <v>0</v>
      </c>
      <c r="F251">
        <v>0.23633388814297293</v>
      </c>
      <c r="G251">
        <v>0.94025199999999998</v>
      </c>
      <c r="H251">
        <v>250</v>
      </c>
    </row>
    <row r="252" spans="1:8" x14ac:dyDescent="0.2">
      <c r="A252" t="s">
        <v>252</v>
      </c>
      <c r="B252">
        <v>0</v>
      </c>
      <c r="C252">
        <v>3.7508094368441568E-2</v>
      </c>
      <c r="D252">
        <v>0.99066600000000005</v>
      </c>
      <c r="E252">
        <v>0</v>
      </c>
      <c r="F252">
        <v>7.1996767834725626E-4</v>
      </c>
      <c r="G252">
        <v>0.999969</v>
      </c>
      <c r="H252">
        <v>251</v>
      </c>
    </row>
    <row r="253" spans="1:8" x14ac:dyDescent="0.2">
      <c r="A253" t="s">
        <v>253</v>
      </c>
      <c r="B253">
        <v>1.8599999999999999E-4</v>
      </c>
      <c r="C253">
        <v>1.0791107028877909</v>
      </c>
      <c r="D253">
        <v>0.81673899999999999</v>
      </c>
      <c r="E253">
        <v>3.4999999999999997E-5</v>
      </c>
      <c r="F253">
        <v>1.0325188760994291</v>
      </c>
      <c r="G253">
        <v>0.83618499999999996</v>
      </c>
      <c r="H253">
        <v>252</v>
      </c>
    </row>
    <row r="254" spans="1:8" x14ac:dyDescent="0.2">
      <c r="A254" t="s">
        <v>254</v>
      </c>
      <c r="B254">
        <v>2.3E-5</v>
      </c>
      <c r="C254">
        <v>0.11461144814859912</v>
      </c>
      <c r="D254">
        <v>0.98878200000000005</v>
      </c>
      <c r="E254">
        <v>9.9999999999999995E-7</v>
      </c>
      <c r="F254">
        <v>3.0547100940294747E-3</v>
      </c>
      <c r="G254">
        <v>0.99995100000000003</v>
      </c>
      <c r="H254">
        <v>253</v>
      </c>
    </row>
    <row r="255" spans="1:8" x14ac:dyDescent="0.2">
      <c r="A255" t="s">
        <v>255</v>
      </c>
      <c r="B255">
        <v>8.7000000000000001E-5</v>
      </c>
      <c r="C255">
        <v>0.29561876614365268</v>
      </c>
      <c r="D255">
        <v>0.97662099999999996</v>
      </c>
      <c r="E255">
        <v>6.0000000000000002E-6</v>
      </c>
      <c r="F255">
        <v>1.5451619322317471E-2</v>
      </c>
      <c r="G255">
        <v>0.99987099999999995</v>
      </c>
      <c r="H255">
        <v>254</v>
      </c>
    </row>
    <row r="256" spans="1:8" x14ac:dyDescent="0.2">
      <c r="A256" t="s">
        <v>256</v>
      </c>
      <c r="B256">
        <v>0</v>
      </c>
      <c r="C256">
        <v>0.34770905445681327</v>
      </c>
      <c r="D256">
        <v>0.90256999999999998</v>
      </c>
      <c r="E256">
        <v>0</v>
      </c>
      <c r="F256">
        <v>0.32966891593780639</v>
      </c>
      <c r="G256">
        <v>0.92489500000000002</v>
      </c>
      <c r="H256">
        <v>255</v>
      </c>
    </row>
    <row r="257" spans="1:8" x14ac:dyDescent="0.2">
      <c r="A257" t="s">
        <v>257</v>
      </c>
      <c r="B257">
        <v>0</v>
      </c>
      <c r="C257">
        <v>4.6729485565565047E-2</v>
      </c>
      <c r="D257">
        <v>0.99050800000000006</v>
      </c>
      <c r="E257">
        <v>0</v>
      </c>
      <c r="F257">
        <v>9.5154427356851682E-4</v>
      </c>
      <c r="G257">
        <v>0.99996700000000005</v>
      </c>
      <c r="H257">
        <v>256</v>
      </c>
    </row>
    <row r="258" spans="1:8" x14ac:dyDescent="0.2">
      <c r="A258" t="s">
        <v>258</v>
      </c>
      <c r="B258">
        <v>2.843E-3</v>
      </c>
      <c r="C258">
        <v>3.6055539640680117</v>
      </c>
      <c r="D258">
        <v>0.60397000000000001</v>
      </c>
      <c r="E258">
        <v>1.341E-3</v>
      </c>
      <c r="F258">
        <v>8.5553149102832915</v>
      </c>
      <c r="G258">
        <v>0.50057300000000005</v>
      </c>
      <c r="H258">
        <v>257</v>
      </c>
    </row>
    <row r="259" spans="1:8" x14ac:dyDescent="0.2">
      <c r="A259" t="s">
        <v>259</v>
      </c>
      <c r="B259">
        <v>5.8120000000000003E-3</v>
      </c>
      <c r="C259">
        <v>2.2679788487800789</v>
      </c>
      <c r="D259">
        <v>0.68117899999999998</v>
      </c>
      <c r="E259">
        <v>1.9729999999999999E-3</v>
      </c>
      <c r="F259">
        <v>2.3101969172936987</v>
      </c>
      <c r="G259">
        <v>0.69683799999999996</v>
      </c>
      <c r="H259">
        <v>258</v>
      </c>
    </row>
    <row r="260" spans="1:8" x14ac:dyDescent="0.2">
      <c r="A260" t="s">
        <v>260</v>
      </c>
      <c r="B260">
        <v>3.7529999999999998E-3</v>
      </c>
      <c r="C260">
        <v>0.84164510129099934</v>
      </c>
      <c r="D260">
        <v>0.96433199999999997</v>
      </c>
      <c r="E260">
        <v>5.22E-4</v>
      </c>
      <c r="F260">
        <v>5.6307208864999167E-2</v>
      </c>
      <c r="G260">
        <v>0.99981100000000001</v>
      </c>
      <c r="H260">
        <v>259</v>
      </c>
    </row>
    <row r="261" spans="1:8" x14ac:dyDescent="0.2">
      <c r="A261" t="s">
        <v>261</v>
      </c>
      <c r="B261">
        <v>6.5709999999999996E-3</v>
      </c>
      <c r="C261">
        <v>1.3566411935315628</v>
      </c>
      <c r="D261">
        <v>0.94092900000000002</v>
      </c>
      <c r="E261">
        <v>8.5499999999999997E-4</v>
      </c>
      <c r="F261">
        <v>0.1200413856811231</v>
      </c>
      <c r="G261">
        <v>0.99967300000000003</v>
      </c>
      <c r="H261">
        <v>260</v>
      </c>
    </row>
    <row r="262" spans="1:8" x14ac:dyDescent="0.2">
      <c r="A262" t="s">
        <v>262</v>
      </c>
      <c r="B262">
        <v>7.1599999999999995E-4</v>
      </c>
      <c r="C262">
        <v>0.2447236830025333</v>
      </c>
      <c r="D262">
        <v>0.98598200000000003</v>
      </c>
      <c r="E262">
        <v>9.6000000000000002E-5</v>
      </c>
      <c r="F262">
        <v>8.0692654046984856E-3</v>
      </c>
      <c r="G262">
        <v>0.99993299999999996</v>
      </c>
      <c r="H262">
        <v>261</v>
      </c>
    </row>
    <row r="263" spans="1:8" x14ac:dyDescent="0.2">
      <c r="A263" t="s">
        <v>263</v>
      </c>
      <c r="B263">
        <v>2.97E-3</v>
      </c>
      <c r="C263">
        <v>0.8257222741481488</v>
      </c>
      <c r="D263">
        <v>0.96174700000000002</v>
      </c>
      <c r="E263">
        <v>3.9199999999999999E-4</v>
      </c>
      <c r="F263">
        <v>5.6795640295244552E-2</v>
      </c>
      <c r="G263">
        <v>0.99978199999999995</v>
      </c>
      <c r="H263">
        <v>262</v>
      </c>
    </row>
    <row r="264" spans="1:8" x14ac:dyDescent="0.2">
      <c r="A264" t="s">
        <v>264</v>
      </c>
      <c r="B264">
        <v>9.4799999999999995E-4</v>
      </c>
      <c r="C264">
        <v>1.4834229715633414</v>
      </c>
      <c r="D264">
        <v>0.82849300000000003</v>
      </c>
      <c r="E264">
        <v>1.7899999999999999E-4</v>
      </c>
      <c r="F264">
        <v>1.5504686879819438</v>
      </c>
      <c r="G264">
        <v>0.90713200000000005</v>
      </c>
      <c r="H264">
        <v>263</v>
      </c>
    </row>
    <row r="265" spans="1:8" x14ac:dyDescent="0.2">
      <c r="A265" t="s">
        <v>265</v>
      </c>
      <c r="B265">
        <v>1.263E-3</v>
      </c>
      <c r="C265">
        <v>1.8525715914095351</v>
      </c>
      <c r="D265">
        <v>0.77953600000000001</v>
      </c>
      <c r="E265">
        <v>4.8700000000000002E-4</v>
      </c>
      <c r="F265">
        <v>3.6445255566871535</v>
      </c>
      <c r="G265">
        <v>0.7369</v>
      </c>
      <c r="H265">
        <v>264</v>
      </c>
    </row>
    <row r="266" spans="1:8" x14ac:dyDescent="0.2">
      <c r="A266" t="s">
        <v>266</v>
      </c>
      <c r="B266">
        <v>4.8190000000000004E-3</v>
      </c>
      <c r="C266">
        <v>2.1575456827000581</v>
      </c>
      <c r="D266">
        <v>0.78621700000000005</v>
      </c>
      <c r="E266">
        <v>2.3040000000000001E-3</v>
      </c>
      <c r="F266">
        <v>4.1904532510207408</v>
      </c>
      <c r="G266">
        <v>0.84700500000000001</v>
      </c>
      <c r="H266">
        <v>265</v>
      </c>
    </row>
    <row r="267" spans="1:8" x14ac:dyDescent="0.2">
      <c r="A267" t="s">
        <v>267</v>
      </c>
      <c r="B267">
        <v>3.0000000000000001E-5</v>
      </c>
      <c r="C267">
        <v>0.28824647170733791</v>
      </c>
      <c r="D267">
        <v>0.97092100000000003</v>
      </c>
      <c r="E267">
        <v>9.9999999999999995E-7</v>
      </c>
      <c r="F267">
        <v>1.7547974716802507E-2</v>
      </c>
      <c r="G267">
        <v>0.99984799999999996</v>
      </c>
      <c r="H267">
        <v>266</v>
      </c>
    </row>
    <row r="268" spans="1:8" x14ac:dyDescent="0.2">
      <c r="A268" t="s">
        <v>268</v>
      </c>
      <c r="B268">
        <v>1.1E-5</v>
      </c>
      <c r="C268">
        <v>0.20521447930071757</v>
      </c>
      <c r="D268">
        <v>0.97731599999999996</v>
      </c>
      <c r="E268">
        <v>0</v>
      </c>
      <c r="F268">
        <v>1.0632955590238588E-2</v>
      </c>
      <c r="G268">
        <v>0.99988999999999995</v>
      </c>
      <c r="H268">
        <v>267</v>
      </c>
    </row>
    <row r="269" spans="1:8" x14ac:dyDescent="0.2">
      <c r="A269" t="s">
        <v>269</v>
      </c>
      <c r="B269">
        <v>3.2370999999999997E-2</v>
      </c>
      <c r="C269">
        <v>3.6794338546452594</v>
      </c>
      <c r="D269">
        <v>0.43411100000000002</v>
      </c>
      <c r="E269">
        <v>2.2922999999999999E-2</v>
      </c>
      <c r="F269">
        <v>6.1661345904970206</v>
      </c>
      <c r="G269">
        <v>0.34703299999999998</v>
      </c>
      <c r="H269">
        <v>268</v>
      </c>
    </row>
    <row r="270" spans="1:8" x14ac:dyDescent="0.2">
      <c r="A270" t="s">
        <v>270</v>
      </c>
      <c r="B270">
        <v>0.121124</v>
      </c>
      <c r="C270">
        <v>1.5713828175632429</v>
      </c>
      <c r="D270">
        <v>0.30122700000000002</v>
      </c>
      <c r="E270">
        <v>5.5009000000000002E-2</v>
      </c>
      <c r="F270">
        <v>2.3362214118854348</v>
      </c>
      <c r="G270">
        <v>0.36638900000000002</v>
      </c>
      <c r="H270">
        <v>269</v>
      </c>
    </row>
    <row r="271" spans="1:8" x14ac:dyDescent="0.2">
      <c r="A271" t="s">
        <v>271</v>
      </c>
      <c r="B271">
        <v>3.7199999999999999E-4</v>
      </c>
      <c r="C271">
        <v>1.0651137715558314</v>
      </c>
      <c r="D271">
        <v>0.88723600000000002</v>
      </c>
      <c r="E271">
        <v>1.6799999999999999E-4</v>
      </c>
      <c r="F271">
        <v>2.6492381474407711</v>
      </c>
      <c r="G271">
        <v>0.78486699999999998</v>
      </c>
      <c r="H271">
        <v>270</v>
      </c>
    </row>
    <row r="272" spans="1:8" x14ac:dyDescent="0.2">
      <c r="A272" t="s">
        <v>272</v>
      </c>
      <c r="B272">
        <v>1.565E-3</v>
      </c>
      <c r="C272">
        <v>1.4216902990282303</v>
      </c>
      <c r="D272">
        <v>0.87576200000000004</v>
      </c>
      <c r="E272">
        <v>5.9800000000000001E-4</v>
      </c>
      <c r="F272">
        <v>1.2972927768444524</v>
      </c>
      <c r="G272">
        <v>0.97059300000000004</v>
      </c>
      <c r="H272">
        <v>271</v>
      </c>
    </row>
    <row r="273" spans="1:8" x14ac:dyDescent="0.2">
      <c r="A273" t="s">
        <v>273</v>
      </c>
      <c r="B273">
        <v>1.5200000000000001E-4</v>
      </c>
      <c r="C273">
        <v>1.5549878500445049</v>
      </c>
      <c r="D273">
        <v>0.71696000000000004</v>
      </c>
      <c r="E273">
        <v>1.34E-4</v>
      </c>
      <c r="F273">
        <v>3.5814673803372319</v>
      </c>
      <c r="G273">
        <v>0.485064</v>
      </c>
      <c r="H273">
        <v>272</v>
      </c>
    </row>
    <row r="274" spans="1:8" x14ac:dyDescent="0.2">
      <c r="A274" t="s">
        <v>274</v>
      </c>
      <c r="B274">
        <v>0</v>
      </c>
      <c r="C274">
        <v>0.3934005837368913</v>
      </c>
      <c r="D274">
        <v>0.89630100000000001</v>
      </c>
      <c r="E274">
        <v>0</v>
      </c>
      <c r="F274">
        <v>0.38330280727552901</v>
      </c>
      <c r="G274">
        <v>0.91710999999999998</v>
      </c>
      <c r="H274">
        <v>273</v>
      </c>
    </row>
    <row r="275" spans="1:8" x14ac:dyDescent="0.2">
      <c r="A275" t="s">
        <v>275</v>
      </c>
      <c r="B275">
        <v>0</v>
      </c>
      <c r="C275">
        <v>5.1291807065885049E-2</v>
      </c>
      <c r="D275">
        <v>0.99039500000000003</v>
      </c>
      <c r="E275">
        <v>0</v>
      </c>
      <c r="F275">
        <v>1.0779658435400813E-3</v>
      </c>
      <c r="G275">
        <v>0.99996499999999999</v>
      </c>
      <c r="H275">
        <v>274</v>
      </c>
    </row>
    <row r="276" spans="1:8" x14ac:dyDescent="0.2">
      <c r="A276" t="s">
        <v>276</v>
      </c>
      <c r="B276">
        <v>2.1999999999999999E-5</v>
      </c>
      <c r="C276">
        <v>6.1741332758652324E-2</v>
      </c>
      <c r="D276">
        <v>0.99252399999999996</v>
      </c>
      <c r="E276">
        <v>9.9999999999999995E-7</v>
      </c>
      <c r="F276">
        <v>1.0008384923121448E-3</v>
      </c>
      <c r="G276">
        <v>0.999973</v>
      </c>
      <c r="H276">
        <v>275</v>
      </c>
    </row>
    <row r="277" spans="1:8" x14ac:dyDescent="0.2">
      <c r="A277" t="s">
        <v>277</v>
      </c>
      <c r="B277">
        <v>6.9999999999999999E-6</v>
      </c>
      <c r="C277">
        <v>0.75656457108750286</v>
      </c>
      <c r="D277">
        <v>0.81593300000000002</v>
      </c>
      <c r="E277">
        <v>9.9999999999999995E-7</v>
      </c>
      <c r="F277">
        <v>0.6320115280561972</v>
      </c>
      <c r="G277">
        <v>0.85869899999999999</v>
      </c>
      <c r="H277">
        <v>276</v>
      </c>
    </row>
    <row r="278" spans="1:8" x14ac:dyDescent="0.2">
      <c r="A278" t="s">
        <v>278</v>
      </c>
      <c r="B278">
        <v>9.9999999999999995E-7</v>
      </c>
      <c r="C278">
        <v>0.44536491381740173</v>
      </c>
      <c r="D278">
        <v>0.88990999999999998</v>
      </c>
      <c r="E278">
        <v>0</v>
      </c>
      <c r="F278">
        <v>0.43406023379936565</v>
      </c>
      <c r="G278">
        <v>0.91096500000000002</v>
      </c>
      <c r="H278">
        <v>277</v>
      </c>
    </row>
    <row r="279" spans="1:8" x14ac:dyDescent="0.2">
      <c r="A279" t="s">
        <v>279</v>
      </c>
      <c r="B279">
        <v>0</v>
      </c>
      <c r="C279">
        <v>5.6494087727215085E-2</v>
      </c>
      <c r="D279">
        <v>0.99028899999999997</v>
      </c>
      <c r="E279">
        <v>0</v>
      </c>
      <c r="F279">
        <v>1.2196521901757876E-3</v>
      </c>
      <c r="G279">
        <v>0.99996399999999996</v>
      </c>
      <c r="H279">
        <v>278</v>
      </c>
    </row>
    <row r="280" spans="1:8" x14ac:dyDescent="0.2">
      <c r="A280" t="s">
        <v>280</v>
      </c>
      <c r="B280">
        <v>7.9999999999999996E-6</v>
      </c>
      <c r="C280">
        <v>0.61390758606965656</v>
      </c>
      <c r="D280">
        <v>0.868116</v>
      </c>
      <c r="E280">
        <v>9.9999999999999995E-7</v>
      </c>
      <c r="F280">
        <v>0.6176010134754284</v>
      </c>
      <c r="G280">
        <v>0.88630399999999998</v>
      </c>
      <c r="H280">
        <v>279</v>
      </c>
    </row>
    <row r="281" spans="1:8" x14ac:dyDescent="0.2">
      <c r="A281" t="s">
        <v>281</v>
      </c>
      <c r="B281">
        <v>9.9999999999999995E-7</v>
      </c>
      <c r="C281">
        <v>7.1065857382187209E-2</v>
      </c>
      <c r="D281">
        <v>0.989954</v>
      </c>
      <c r="E281">
        <v>0</v>
      </c>
      <c r="F281">
        <v>1.6472632137997658E-3</v>
      </c>
      <c r="G281">
        <v>0.99995999999999996</v>
      </c>
      <c r="H281">
        <v>280</v>
      </c>
    </row>
    <row r="282" spans="1:8" x14ac:dyDescent="0.2">
      <c r="A282" t="s">
        <v>282</v>
      </c>
      <c r="B282">
        <v>1.36E-4</v>
      </c>
      <c r="C282">
        <v>1.4061770318566378</v>
      </c>
      <c r="D282">
        <v>0.70812900000000001</v>
      </c>
      <c r="E282">
        <v>1.06E-4</v>
      </c>
      <c r="F282">
        <v>2.2162716953976425</v>
      </c>
      <c r="G282">
        <v>0.65398599999999996</v>
      </c>
      <c r="H282">
        <v>281</v>
      </c>
    </row>
    <row r="283" spans="1:8" x14ac:dyDescent="0.2">
      <c r="A283" t="s">
        <v>283</v>
      </c>
      <c r="B283">
        <v>5.7431000000000003E-2</v>
      </c>
      <c r="C283">
        <v>1.5706014714712233</v>
      </c>
      <c r="D283">
        <v>0.37784200000000001</v>
      </c>
      <c r="E283">
        <v>1.879E-3</v>
      </c>
      <c r="F283">
        <v>1.1358317385261258</v>
      </c>
      <c r="G283">
        <v>0.95660500000000004</v>
      </c>
      <c r="H283">
        <v>282</v>
      </c>
    </row>
    <row r="284" spans="1:8" x14ac:dyDescent="0.2">
      <c r="A284" t="s">
        <v>284</v>
      </c>
      <c r="B284" t="s">
        <v>55</v>
      </c>
      <c r="C284" t="e">
        <v>#VALUE!</v>
      </c>
      <c r="D284" t="s">
        <v>55</v>
      </c>
      <c r="E284">
        <v>0.140041</v>
      </c>
      <c r="F284">
        <v>2.2386077348304405</v>
      </c>
      <c r="G284">
        <v>0.27494400000000002</v>
      </c>
      <c r="H284">
        <v>283</v>
      </c>
    </row>
    <row r="285" spans="1:8" x14ac:dyDescent="0.2">
      <c r="A285" t="s">
        <v>285</v>
      </c>
      <c r="B285">
        <v>0</v>
      </c>
      <c r="C285">
        <v>6.0933622826711525E-2</v>
      </c>
      <c r="D285">
        <v>0.98725399999999996</v>
      </c>
      <c r="E285">
        <v>0</v>
      </c>
      <c r="F285">
        <v>1.8368978253200845E-3</v>
      </c>
      <c r="G285">
        <v>0.99995000000000001</v>
      </c>
      <c r="H285">
        <v>284</v>
      </c>
    </row>
    <row r="286" spans="1:8" x14ac:dyDescent="0.2">
      <c r="A286" t="s">
        <v>286</v>
      </c>
      <c r="B286">
        <v>0</v>
      </c>
      <c r="C286">
        <v>7.2463949386552248E-2</v>
      </c>
      <c r="D286">
        <v>0.98606300000000002</v>
      </c>
      <c r="E286">
        <v>0</v>
      </c>
      <c r="F286">
        <v>2.4733751891962766E-3</v>
      </c>
      <c r="G286">
        <v>0.99994300000000003</v>
      </c>
      <c r="H286">
        <v>285</v>
      </c>
    </row>
    <row r="287" spans="1:8" x14ac:dyDescent="0.2">
      <c r="A287" t="s">
        <v>287</v>
      </c>
      <c r="B287">
        <v>0</v>
      </c>
      <c r="C287">
        <v>5.6873112948368769E-2</v>
      </c>
      <c r="D287">
        <v>0.98782899999999996</v>
      </c>
      <c r="E287">
        <v>0</v>
      </c>
      <c r="F287">
        <v>1.6314057925450284E-3</v>
      </c>
      <c r="G287">
        <v>0.99995299999999998</v>
      </c>
      <c r="H287">
        <v>286</v>
      </c>
    </row>
    <row r="288" spans="1:8" x14ac:dyDescent="0.2">
      <c r="A288" t="s">
        <v>288</v>
      </c>
      <c r="B288">
        <v>0</v>
      </c>
      <c r="C288">
        <v>7.4562935910824996E-2</v>
      </c>
      <c r="D288">
        <v>0.98589800000000005</v>
      </c>
      <c r="E288">
        <v>0</v>
      </c>
      <c r="F288">
        <v>2.5564717619651974E-3</v>
      </c>
      <c r="G288">
        <v>0.999942</v>
      </c>
      <c r="H288">
        <v>287</v>
      </c>
    </row>
    <row r="289" spans="1:8" x14ac:dyDescent="0.2">
      <c r="A289" t="s">
        <v>289</v>
      </c>
      <c r="B289">
        <v>0</v>
      </c>
      <c r="C289">
        <v>7.2523707892047234E-2</v>
      </c>
      <c r="D289">
        <v>0.98606199999999999</v>
      </c>
      <c r="E289">
        <v>0</v>
      </c>
      <c r="F289">
        <v>2.5190454305799204E-3</v>
      </c>
      <c r="G289">
        <v>0.999942</v>
      </c>
      <c r="H289">
        <v>288</v>
      </c>
    </row>
    <row r="290" spans="1:8" x14ac:dyDescent="0.2">
      <c r="A290" t="s">
        <v>290</v>
      </c>
      <c r="B290">
        <v>0</v>
      </c>
      <c r="C290">
        <v>8.7647190601838385E-2</v>
      </c>
      <c r="D290">
        <v>0.98477400000000004</v>
      </c>
      <c r="E290">
        <v>0</v>
      </c>
      <c r="F290">
        <v>3.3495232754519248E-3</v>
      </c>
      <c r="G290">
        <v>0.99993500000000002</v>
      </c>
      <c r="H290">
        <v>289</v>
      </c>
    </row>
    <row r="291" spans="1:8" x14ac:dyDescent="0.2">
      <c r="A291" t="s">
        <v>291</v>
      </c>
      <c r="B291">
        <v>0</v>
      </c>
      <c r="C291">
        <v>7.0116140079271805E-2</v>
      </c>
      <c r="D291">
        <v>0.98640499999999998</v>
      </c>
      <c r="E291">
        <v>0</v>
      </c>
      <c r="F291">
        <v>2.3838339466930457E-3</v>
      </c>
      <c r="G291">
        <v>0.99994400000000006</v>
      </c>
      <c r="H291">
        <v>290</v>
      </c>
    </row>
    <row r="292" spans="1:8" x14ac:dyDescent="0.2">
      <c r="A292" t="s">
        <v>292</v>
      </c>
      <c r="B292">
        <v>0</v>
      </c>
      <c r="C292">
        <v>8.924358335892256E-2</v>
      </c>
      <c r="D292">
        <v>0.98460199999999998</v>
      </c>
      <c r="E292">
        <v>0</v>
      </c>
      <c r="F292">
        <v>3.4987104325544722E-3</v>
      </c>
      <c r="G292">
        <v>0.99993299999999996</v>
      </c>
      <c r="H292">
        <v>291</v>
      </c>
    </row>
    <row r="293" spans="1:8" x14ac:dyDescent="0.2">
      <c r="A293" t="s">
        <v>293</v>
      </c>
      <c r="B293">
        <v>0</v>
      </c>
      <c r="C293">
        <v>0.10726252099838851</v>
      </c>
      <c r="D293">
        <v>0.98328899999999997</v>
      </c>
      <c r="E293">
        <v>0</v>
      </c>
      <c r="F293">
        <v>4.588735233929192E-3</v>
      </c>
      <c r="G293">
        <v>0.99992499999999995</v>
      </c>
      <c r="H293">
        <v>292</v>
      </c>
    </row>
    <row r="294" spans="1:8" x14ac:dyDescent="0.2">
      <c r="A294" t="s">
        <v>294</v>
      </c>
      <c r="B294">
        <v>0</v>
      </c>
      <c r="C294">
        <v>5.9261822041131722E-2</v>
      </c>
      <c r="D294">
        <v>0.98755199999999999</v>
      </c>
      <c r="E294">
        <v>0</v>
      </c>
      <c r="F294">
        <v>1.7527622053431448E-3</v>
      </c>
      <c r="G294">
        <v>0.99995100000000003</v>
      </c>
      <c r="H294">
        <v>293</v>
      </c>
    </row>
    <row r="295" spans="1:8" x14ac:dyDescent="0.2">
      <c r="A295" t="s">
        <v>295</v>
      </c>
      <c r="B295">
        <v>0</v>
      </c>
      <c r="C295">
        <v>7.3578342457729123E-2</v>
      </c>
      <c r="D295">
        <v>0.98594800000000005</v>
      </c>
      <c r="E295">
        <v>0</v>
      </c>
      <c r="F295">
        <v>2.559964837007855E-3</v>
      </c>
      <c r="G295">
        <v>0.999942</v>
      </c>
      <c r="H295">
        <v>294</v>
      </c>
    </row>
    <row r="296" spans="1:8" x14ac:dyDescent="0.2">
      <c r="A296" t="s">
        <v>296</v>
      </c>
      <c r="B296">
        <v>0</v>
      </c>
      <c r="C296">
        <v>7.5443877287335134E-2</v>
      </c>
      <c r="D296">
        <v>0.98569600000000002</v>
      </c>
      <c r="E296">
        <v>0</v>
      </c>
      <c r="F296">
        <v>2.7157138051513131E-3</v>
      </c>
      <c r="G296">
        <v>0.99994000000000005</v>
      </c>
      <c r="H296">
        <v>295</v>
      </c>
    </row>
    <row r="297" spans="1:8" x14ac:dyDescent="0.2">
      <c r="A297" t="s">
        <v>297</v>
      </c>
      <c r="B297">
        <v>0</v>
      </c>
      <c r="C297">
        <v>8.7545333200653136E-2</v>
      </c>
      <c r="D297">
        <v>0.98472599999999999</v>
      </c>
      <c r="E297">
        <v>0</v>
      </c>
      <c r="F297">
        <v>3.41508093019366E-3</v>
      </c>
      <c r="G297">
        <v>0.99993399999999999</v>
      </c>
      <c r="H297">
        <v>296</v>
      </c>
    </row>
    <row r="298" spans="1:8" x14ac:dyDescent="0.2">
      <c r="A298" t="s">
        <v>298</v>
      </c>
      <c r="B298">
        <v>0</v>
      </c>
      <c r="C298">
        <v>7.4340418220819826E-2</v>
      </c>
      <c r="D298">
        <v>0.98600900000000002</v>
      </c>
      <c r="E298">
        <v>0</v>
      </c>
      <c r="F298">
        <v>2.5594461703129321E-3</v>
      </c>
      <c r="G298">
        <v>0.999942</v>
      </c>
      <c r="H298">
        <v>297</v>
      </c>
    </row>
    <row r="299" spans="1:8" x14ac:dyDescent="0.2">
      <c r="A299" t="s">
        <v>299</v>
      </c>
      <c r="B299">
        <v>0</v>
      </c>
      <c r="C299">
        <v>7.3047271739178771E-2</v>
      </c>
      <c r="D299">
        <v>0.98607599999999995</v>
      </c>
      <c r="E299">
        <v>0</v>
      </c>
      <c r="F299">
        <v>2.5599117867256922E-3</v>
      </c>
      <c r="G299">
        <v>0.999942</v>
      </c>
      <c r="H299">
        <v>298</v>
      </c>
    </row>
    <row r="300" spans="1:8" x14ac:dyDescent="0.2">
      <c r="A300" t="s">
        <v>300</v>
      </c>
      <c r="B300">
        <v>0</v>
      </c>
      <c r="C300">
        <v>8.6107107360009025E-2</v>
      </c>
      <c r="D300">
        <v>0.98502400000000001</v>
      </c>
      <c r="E300">
        <v>0</v>
      </c>
      <c r="F300">
        <v>3.1530292527105876E-3</v>
      </c>
      <c r="G300">
        <v>0.99993699999999996</v>
      </c>
      <c r="H300">
        <v>299</v>
      </c>
    </row>
    <row r="301" spans="1:8" x14ac:dyDescent="0.2">
      <c r="A301" t="s">
        <v>301</v>
      </c>
      <c r="B301">
        <v>0</v>
      </c>
      <c r="C301">
        <v>9.1528427278815272E-2</v>
      </c>
      <c r="D301">
        <v>0.98435300000000003</v>
      </c>
      <c r="E301">
        <v>0</v>
      </c>
      <c r="F301">
        <v>3.6802303285349159E-3</v>
      </c>
      <c r="G301">
        <v>0.99993100000000001</v>
      </c>
      <c r="H301">
        <v>300</v>
      </c>
    </row>
    <row r="302" spans="1:8" x14ac:dyDescent="0.2">
      <c r="A302" t="s">
        <v>302</v>
      </c>
      <c r="B302">
        <v>0</v>
      </c>
      <c r="C302">
        <v>8.9348239567154195E-2</v>
      </c>
      <c r="D302">
        <v>0.98456699999999997</v>
      </c>
      <c r="E302">
        <v>0</v>
      </c>
      <c r="F302">
        <v>3.5812364820453631E-3</v>
      </c>
      <c r="G302">
        <v>0.99993200000000004</v>
      </c>
      <c r="H302">
        <v>301</v>
      </c>
    </row>
    <row r="303" spans="1:8" x14ac:dyDescent="0.2">
      <c r="A303" t="s">
        <v>303</v>
      </c>
      <c r="B303">
        <v>0</v>
      </c>
      <c r="C303">
        <v>9.2770308326908441E-2</v>
      </c>
      <c r="D303">
        <v>0.98421199999999998</v>
      </c>
      <c r="E303">
        <v>0</v>
      </c>
      <c r="F303">
        <v>3.7605641366858806E-3</v>
      </c>
      <c r="G303">
        <v>0.99992999999999999</v>
      </c>
      <c r="H303">
        <v>302</v>
      </c>
    </row>
    <row r="304" spans="1:8" x14ac:dyDescent="0.2">
      <c r="A304" t="s">
        <v>304</v>
      </c>
      <c r="B304">
        <v>0</v>
      </c>
      <c r="C304">
        <v>0.10263393969396035</v>
      </c>
      <c r="D304">
        <v>0.98378699999999997</v>
      </c>
      <c r="E304">
        <v>0</v>
      </c>
      <c r="F304">
        <v>4.2032478548205904E-3</v>
      </c>
      <c r="G304">
        <v>0.99992800000000004</v>
      </c>
      <c r="H304">
        <v>303</v>
      </c>
    </row>
    <row r="305" spans="1:8" x14ac:dyDescent="0.2">
      <c r="A305" t="s">
        <v>305</v>
      </c>
      <c r="B305">
        <v>0</v>
      </c>
      <c r="C305">
        <v>0.10720029981946301</v>
      </c>
      <c r="D305">
        <v>0.98325600000000002</v>
      </c>
      <c r="E305">
        <v>0</v>
      </c>
      <c r="F305">
        <v>4.6768560191248832E-3</v>
      </c>
      <c r="G305">
        <v>0.99992400000000004</v>
      </c>
      <c r="H305">
        <v>304</v>
      </c>
    </row>
    <row r="306" spans="1:8" x14ac:dyDescent="0.2">
      <c r="A306" t="s">
        <v>306</v>
      </c>
      <c r="B306">
        <v>0</v>
      </c>
      <c r="C306">
        <v>9.0163134199959721E-2</v>
      </c>
      <c r="D306">
        <v>0.98454399999999997</v>
      </c>
      <c r="E306">
        <v>0</v>
      </c>
      <c r="F306">
        <v>3.6013638428092289E-3</v>
      </c>
      <c r="G306">
        <v>0.99993200000000004</v>
      </c>
      <c r="H306">
        <v>305</v>
      </c>
    </row>
    <row r="307" spans="1:8" x14ac:dyDescent="0.2">
      <c r="A307" t="s">
        <v>307</v>
      </c>
      <c r="B307">
        <v>0</v>
      </c>
      <c r="C307">
        <v>0.10649372051056934</v>
      </c>
      <c r="D307">
        <v>0.98340099999999997</v>
      </c>
      <c r="E307">
        <v>0</v>
      </c>
      <c r="F307">
        <v>4.5134122156888674E-3</v>
      </c>
      <c r="G307">
        <v>0.99992599999999998</v>
      </c>
      <c r="H307">
        <v>306</v>
      </c>
    </row>
    <row r="308" spans="1:8" x14ac:dyDescent="0.2">
      <c r="A308" t="s">
        <v>308</v>
      </c>
      <c r="B308">
        <v>9.9999999999999995E-7</v>
      </c>
      <c r="C308">
        <v>0.1146125037639084</v>
      </c>
      <c r="D308">
        <v>0.98256200000000005</v>
      </c>
      <c r="E308">
        <v>0</v>
      </c>
      <c r="F308">
        <v>5.2164614227991563E-3</v>
      </c>
      <c r="G308">
        <v>0.99992000000000003</v>
      </c>
      <c r="H308">
        <v>307</v>
      </c>
    </row>
    <row r="309" spans="1:8" x14ac:dyDescent="0.2">
      <c r="A309" t="s">
        <v>309</v>
      </c>
      <c r="B309">
        <v>9.9999999999999995E-7</v>
      </c>
      <c r="C309">
        <v>0.13050074771254916</v>
      </c>
      <c r="D309">
        <v>0.98183799999999999</v>
      </c>
      <c r="E309">
        <v>0</v>
      </c>
      <c r="F309">
        <v>6.1054123381709532E-3</v>
      </c>
      <c r="G309">
        <v>0.999915</v>
      </c>
      <c r="H309">
        <v>308</v>
      </c>
    </row>
    <row r="310" spans="1:8" x14ac:dyDescent="0.2">
      <c r="A310" t="s">
        <v>310</v>
      </c>
      <c r="B310">
        <v>0</v>
      </c>
      <c r="C310">
        <v>7.3596303211334757E-2</v>
      </c>
      <c r="D310">
        <v>0.98599099999999995</v>
      </c>
      <c r="E310">
        <v>0</v>
      </c>
      <c r="F310">
        <v>2.6127929767487375E-3</v>
      </c>
      <c r="G310">
        <v>0.99994099999999997</v>
      </c>
      <c r="H310">
        <v>309</v>
      </c>
    </row>
    <row r="311" spans="1:8" x14ac:dyDescent="0.2">
      <c r="A311" t="s">
        <v>311</v>
      </c>
      <c r="B311">
        <v>0</v>
      </c>
      <c r="C311">
        <v>9.1882753192204458E-2</v>
      </c>
      <c r="D311">
        <v>0.98425700000000005</v>
      </c>
      <c r="E311">
        <v>0</v>
      </c>
      <c r="F311">
        <v>3.7812465870248708E-3</v>
      </c>
      <c r="G311">
        <v>0.99992999999999999</v>
      </c>
      <c r="H311">
        <v>310</v>
      </c>
    </row>
    <row r="312" spans="1:8" x14ac:dyDescent="0.2">
      <c r="A312" t="s">
        <v>312</v>
      </c>
      <c r="B312">
        <v>0</v>
      </c>
      <c r="C312">
        <v>0.10696679908349928</v>
      </c>
      <c r="D312">
        <v>0.98321899999999995</v>
      </c>
      <c r="E312">
        <v>0</v>
      </c>
      <c r="F312">
        <v>4.7619847470792651E-3</v>
      </c>
      <c r="G312">
        <v>0.99992300000000001</v>
      </c>
      <c r="H312">
        <v>311</v>
      </c>
    </row>
    <row r="313" spans="1:8" x14ac:dyDescent="0.2">
      <c r="A313" t="s">
        <v>313</v>
      </c>
      <c r="B313">
        <v>0</v>
      </c>
      <c r="C313">
        <v>9.3966705363357966E-2</v>
      </c>
      <c r="D313">
        <v>0.98417399999999999</v>
      </c>
      <c r="E313">
        <v>0</v>
      </c>
      <c r="F313">
        <v>3.8642658772251475E-3</v>
      </c>
      <c r="G313">
        <v>0.99992999999999999</v>
      </c>
      <c r="H313">
        <v>312</v>
      </c>
    </row>
    <row r="314" spans="1:8" x14ac:dyDescent="0.2">
      <c r="A314" t="s">
        <v>314</v>
      </c>
      <c r="B314">
        <v>0</v>
      </c>
      <c r="C314">
        <v>0.10887921975843147</v>
      </c>
      <c r="D314">
        <v>0.98311099999999996</v>
      </c>
      <c r="E314">
        <v>0</v>
      </c>
      <c r="F314">
        <v>4.7180332802065749E-3</v>
      </c>
      <c r="G314">
        <v>0.99992400000000004</v>
      </c>
      <c r="H314">
        <v>313</v>
      </c>
    </row>
    <row r="315" spans="1:8" x14ac:dyDescent="0.2">
      <c r="A315" t="s">
        <v>315</v>
      </c>
      <c r="B315">
        <v>0</v>
      </c>
      <c r="C315">
        <v>0.11344751830077553</v>
      </c>
      <c r="D315">
        <v>0.98265100000000005</v>
      </c>
      <c r="E315">
        <v>0</v>
      </c>
      <c r="F315">
        <v>5.242217066720953E-3</v>
      </c>
      <c r="G315">
        <v>0.999919</v>
      </c>
      <c r="H315">
        <v>314</v>
      </c>
    </row>
    <row r="316" spans="1:8" x14ac:dyDescent="0.2">
      <c r="A316" t="s">
        <v>316</v>
      </c>
      <c r="B316">
        <v>9.9999999999999995E-7</v>
      </c>
      <c r="C316">
        <v>0.12751609364889221</v>
      </c>
      <c r="D316">
        <v>0.98204899999999995</v>
      </c>
      <c r="E316">
        <v>0</v>
      </c>
      <c r="F316">
        <v>5.9752488916511972E-3</v>
      </c>
      <c r="G316">
        <v>0.99991600000000003</v>
      </c>
      <c r="H316">
        <v>315</v>
      </c>
    </row>
    <row r="317" spans="1:8" x14ac:dyDescent="0.2">
      <c r="A317" t="s">
        <v>317</v>
      </c>
      <c r="B317">
        <v>9.9999999999999995E-7</v>
      </c>
      <c r="C317">
        <v>0.11770637907805687</v>
      </c>
      <c r="D317">
        <v>0.98233099999999995</v>
      </c>
      <c r="E317">
        <v>0</v>
      </c>
      <c r="F317">
        <v>5.5149172456647562E-3</v>
      </c>
      <c r="G317">
        <v>0.99991799999999997</v>
      </c>
      <c r="H317">
        <v>316</v>
      </c>
    </row>
    <row r="318" spans="1:8" x14ac:dyDescent="0.2">
      <c r="A318" t="s">
        <v>318</v>
      </c>
      <c r="B318">
        <v>1.9999999999999999E-6</v>
      </c>
      <c r="C318">
        <v>0.13807657315697003</v>
      </c>
      <c r="D318">
        <v>0.98113600000000001</v>
      </c>
      <c r="E318">
        <v>0</v>
      </c>
      <c r="F318">
        <v>6.7981540231367744E-3</v>
      </c>
      <c r="G318">
        <v>0.99990999999999997</v>
      </c>
      <c r="H318">
        <v>317</v>
      </c>
    </row>
    <row r="319" spans="1:8" x14ac:dyDescent="0.2">
      <c r="A319" t="s">
        <v>319</v>
      </c>
      <c r="B319">
        <v>3.0000000000000001E-6</v>
      </c>
      <c r="C319">
        <v>0.15757524824922786</v>
      </c>
      <c r="D319">
        <v>0.980352</v>
      </c>
      <c r="E319">
        <v>0</v>
      </c>
      <c r="F319">
        <v>7.9598704594775853E-3</v>
      </c>
      <c r="G319">
        <v>0.99990500000000004</v>
      </c>
      <c r="H319">
        <v>318</v>
      </c>
    </row>
    <row r="320" spans="1:8" x14ac:dyDescent="0.2">
      <c r="A320" t="s">
        <v>320</v>
      </c>
      <c r="B320">
        <v>6.3E-5</v>
      </c>
      <c r="C320">
        <v>7.949576628461677E-2</v>
      </c>
      <c r="D320">
        <v>0.99162300000000003</v>
      </c>
      <c r="E320">
        <v>5.0000000000000004E-6</v>
      </c>
      <c r="F320">
        <v>1.5156363061887043E-3</v>
      </c>
      <c r="G320">
        <v>0.99996700000000005</v>
      </c>
      <c r="H320">
        <v>319</v>
      </c>
    </row>
    <row r="321" spans="1:8" x14ac:dyDescent="0.2">
      <c r="A321" t="s">
        <v>321</v>
      </c>
      <c r="B321">
        <v>7.9999999999999996E-6</v>
      </c>
      <c r="C321">
        <v>5.8137586676029626E-2</v>
      </c>
      <c r="D321">
        <v>0.99201099999999998</v>
      </c>
      <c r="E321">
        <v>0</v>
      </c>
      <c r="F321">
        <v>1.0129149940824825E-3</v>
      </c>
      <c r="G321">
        <v>0.99997100000000005</v>
      </c>
      <c r="H321">
        <v>320</v>
      </c>
    </row>
    <row r="322" spans="1:8" x14ac:dyDescent="0.2">
      <c r="A322" t="s">
        <v>322</v>
      </c>
      <c r="B322">
        <v>2.4000000000000001E-5</v>
      </c>
      <c r="C322">
        <v>6.5544612461243754E-2</v>
      </c>
      <c r="D322">
        <v>0.991981</v>
      </c>
      <c r="E322">
        <v>9.9999999999999995E-7</v>
      </c>
      <c r="F322">
        <v>1.1640241748954161E-3</v>
      </c>
      <c r="G322">
        <v>0.99997000000000003</v>
      </c>
      <c r="H322">
        <v>321</v>
      </c>
    </row>
    <row r="323" spans="1:8" x14ac:dyDescent="0.2">
      <c r="A323" t="s">
        <v>323</v>
      </c>
      <c r="B323">
        <v>0</v>
      </c>
      <c r="C323">
        <v>7.5054372786498944E-2</v>
      </c>
      <c r="D323">
        <v>0.98574399999999995</v>
      </c>
      <c r="E323">
        <v>0</v>
      </c>
      <c r="F323">
        <v>2.6729571705191297E-3</v>
      </c>
      <c r="G323">
        <v>0.99994000000000005</v>
      </c>
      <c r="H323">
        <v>322</v>
      </c>
    </row>
    <row r="324" spans="1:8" x14ac:dyDescent="0.2">
      <c r="A324" t="s">
        <v>324</v>
      </c>
      <c r="B324">
        <v>0</v>
      </c>
      <c r="C324">
        <v>8.9212765039660955E-2</v>
      </c>
      <c r="D324">
        <v>0.98453900000000005</v>
      </c>
      <c r="E324">
        <v>0</v>
      </c>
      <c r="F324">
        <v>3.5346059158787154E-3</v>
      </c>
      <c r="G324">
        <v>0.99993200000000004</v>
      </c>
      <c r="H324">
        <v>323</v>
      </c>
    </row>
    <row r="325" spans="1:8" x14ac:dyDescent="0.2">
      <c r="A325" t="s">
        <v>325</v>
      </c>
      <c r="B325">
        <v>0</v>
      </c>
      <c r="C325">
        <v>6.9619836656696604E-2</v>
      </c>
      <c r="D325">
        <v>0.98657600000000001</v>
      </c>
      <c r="E325">
        <v>0</v>
      </c>
      <c r="F325">
        <v>2.3166797364838117E-3</v>
      </c>
      <c r="G325">
        <v>0.99994499999999997</v>
      </c>
      <c r="H325">
        <v>324</v>
      </c>
    </row>
    <row r="326" spans="1:8" x14ac:dyDescent="0.2">
      <c r="A326" t="s">
        <v>326</v>
      </c>
      <c r="B326">
        <v>0</v>
      </c>
      <c r="C326">
        <v>8.8325682103424577E-2</v>
      </c>
      <c r="D326">
        <v>0.98474200000000001</v>
      </c>
      <c r="E326">
        <v>0</v>
      </c>
      <c r="F326">
        <v>3.3803525742405797E-3</v>
      </c>
      <c r="G326">
        <v>0.99993500000000002</v>
      </c>
      <c r="H326">
        <v>325</v>
      </c>
    </row>
    <row r="327" spans="1:8" x14ac:dyDescent="0.2">
      <c r="A327" t="s">
        <v>327</v>
      </c>
      <c r="B327">
        <v>0</v>
      </c>
      <c r="C327">
        <v>8.660022093630973E-2</v>
      </c>
      <c r="D327">
        <v>0.98489400000000005</v>
      </c>
      <c r="E327">
        <v>0</v>
      </c>
      <c r="F327">
        <v>3.4046854910105644E-3</v>
      </c>
      <c r="G327">
        <v>0.99993399999999999</v>
      </c>
      <c r="H327">
        <v>326</v>
      </c>
    </row>
    <row r="328" spans="1:8" x14ac:dyDescent="0.2">
      <c r="A328" t="s">
        <v>328</v>
      </c>
      <c r="B328">
        <v>0</v>
      </c>
      <c r="C328">
        <v>9.0662355858935936E-2</v>
      </c>
      <c r="D328">
        <v>0.98438999999999999</v>
      </c>
      <c r="E328">
        <v>0</v>
      </c>
      <c r="F328">
        <v>3.6901753203989278E-3</v>
      </c>
      <c r="G328">
        <v>0.99993100000000001</v>
      </c>
      <c r="H328">
        <v>327</v>
      </c>
    </row>
    <row r="329" spans="1:8" x14ac:dyDescent="0.2">
      <c r="A329" t="s">
        <v>329</v>
      </c>
      <c r="B329">
        <v>0</v>
      </c>
      <c r="C329">
        <v>0.10430208738591415</v>
      </c>
      <c r="D329">
        <v>0.98359300000000005</v>
      </c>
      <c r="E329">
        <v>0</v>
      </c>
      <c r="F329">
        <v>4.4081361530401405E-3</v>
      </c>
      <c r="G329">
        <v>0.99992700000000001</v>
      </c>
      <c r="H329">
        <v>328</v>
      </c>
    </row>
    <row r="330" spans="1:8" x14ac:dyDescent="0.2">
      <c r="A330" t="s">
        <v>330</v>
      </c>
      <c r="B330">
        <v>0</v>
      </c>
      <c r="C330">
        <v>0.10915031666133514</v>
      </c>
      <c r="D330">
        <v>0.98305100000000001</v>
      </c>
      <c r="E330">
        <v>0</v>
      </c>
      <c r="F330">
        <v>4.8242410521124107E-3</v>
      </c>
      <c r="G330">
        <v>0.99992300000000001</v>
      </c>
      <c r="H330">
        <v>329</v>
      </c>
    </row>
    <row r="331" spans="1:8" x14ac:dyDescent="0.2">
      <c r="A331" t="s">
        <v>331</v>
      </c>
      <c r="B331">
        <v>0</v>
      </c>
      <c r="C331">
        <v>8.585310368335039E-2</v>
      </c>
      <c r="D331">
        <v>0.98502999999999996</v>
      </c>
      <c r="E331">
        <v>0</v>
      </c>
      <c r="F331">
        <v>3.3545788152066188E-3</v>
      </c>
      <c r="G331">
        <v>0.99993500000000002</v>
      </c>
      <c r="H331">
        <v>330</v>
      </c>
    </row>
    <row r="332" spans="1:8" x14ac:dyDescent="0.2">
      <c r="A332" t="s">
        <v>332</v>
      </c>
      <c r="B332">
        <v>0</v>
      </c>
      <c r="C332">
        <v>0.10943594689412083</v>
      </c>
      <c r="D332">
        <v>0.983074</v>
      </c>
      <c r="E332">
        <v>0</v>
      </c>
      <c r="F332">
        <v>4.8546620216200469E-3</v>
      </c>
      <c r="G332">
        <v>0.99992300000000001</v>
      </c>
      <c r="H332">
        <v>331</v>
      </c>
    </row>
    <row r="333" spans="1:8" x14ac:dyDescent="0.2">
      <c r="A333" t="s">
        <v>333</v>
      </c>
      <c r="B333">
        <v>0</v>
      </c>
      <c r="C333">
        <v>0.10759051838353983</v>
      </c>
      <c r="D333">
        <v>0.98326899999999995</v>
      </c>
      <c r="E333">
        <v>0</v>
      </c>
      <c r="F333">
        <v>4.7473909767040672E-3</v>
      </c>
      <c r="G333">
        <v>0.99992400000000004</v>
      </c>
      <c r="H333">
        <v>332</v>
      </c>
    </row>
    <row r="334" spans="1:8" x14ac:dyDescent="0.2">
      <c r="A334" t="s">
        <v>334</v>
      </c>
      <c r="B334">
        <v>9.9999999999999995E-7</v>
      </c>
      <c r="C334">
        <v>0.13032417969214277</v>
      </c>
      <c r="D334">
        <v>0.98181700000000005</v>
      </c>
      <c r="E334">
        <v>0</v>
      </c>
      <c r="F334">
        <v>6.2085473835682241E-3</v>
      </c>
      <c r="G334">
        <v>0.999915</v>
      </c>
      <c r="H334">
        <v>333</v>
      </c>
    </row>
    <row r="335" spans="1:8" x14ac:dyDescent="0.2">
      <c r="A335" t="s">
        <v>335</v>
      </c>
      <c r="B335">
        <v>0</v>
      </c>
      <c r="C335">
        <v>9.1337054064574999E-2</v>
      </c>
      <c r="D335">
        <v>0.98437600000000003</v>
      </c>
      <c r="E335">
        <v>0</v>
      </c>
      <c r="F335">
        <v>3.6024005478332822E-3</v>
      </c>
      <c r="G335">
        <v>0.99993200000000004</v>
      </c>
      <c r="H335">
        <v>334</v>
      </c>
    </row>
    <row r="336" spans="1:8" x14ac:dyDescent="0.2">
      <c r="A336" t="s">
        <v>336</v>
      </c>
      <c r="B336">
        <v>0</v>
      </c>
      <c r="C336">
        <v>9.4013668589923022E-2</v>
      </c>
      <c r="D336">
        <v>0.98400600000000005</v>
      </c>
      <c r="E336">
        <v>0</v>
      </c>
      <c r="F336">
        <v>3.9557332700475654E-3</v>
      </c>
      <c r="G336">
        <v>0.99992800000000004</v>
      </c>
      <c r="H336">
        <v>335</v>
      </c>
    </row>
    <row r="337" spans="1:8" x14ac:dyDescent="0.2">
      <c r="A337" t="s">
        <v>337</v>
      </c>
      <c r="B337">
        <v>0</v>
      </c>
      <c r="C337">
        <v>0.10890780372802979</v>
      </c>
      <c r="D337">
        <v>0.98309299999999999</v>
      </c>
      <c r="E337">
        <v>0</v>
      </c>
      <c r="F337">
        <v>4.7854854486816638E-3</v>
      </c>
      <c r="G337">
        <v>0.99992300000000001</v>
      </c>
      <c r="H337">
        <v>336</v>
      </c>
    </row>
    <row r="338" spans="1:8" x14ac:dyDescent="0.2">
      <c r="A338" t="s">
        <v>338</v>
      </c>
      <c r="B338">
        <v>0</v>
      </c>
      <c r="C338">
        <v>0.10883736029447798</v>
      </c>
      <c r="D338">
        <v>0.98302400000000001</v>
      </c>
      <c r="E338">
        <v>0</v>
      </c>
      <c r="F338">
        <v>4.9059825597264706E-3</v>
      </c>
      <c r="G338">
        <v>0.99992199999999998</v>
      </c>
      <c r="H338">
        <v>337</v>
      </c>
    </row>
    <row r="339" spans="1:8" x14ac:dyDescent="0.2">
      <c r="A339" t="s">
        <v>339</v>
      </c>
      <c r="B339">
        <v>0</v>
      </c>
      <c r="C339">
        <v>8.5637898215935662E-2</v>
      </c>
      <c r="D339">
        <v>0.98521700000000001</v>
      </c>
      <c r="E339">
        <v>0</v>
      </c>
      <c r="F339">
        <v>3.12677045762331E-3</v>
      </c>
      <c r="G339">
        <v>0.99993799999999999</v>
      </c>
      <c r="H339">
        <v>338</v>
      </c>
    </row>
    <row r="340" spans="1:8" x14ac:dyDescent="0.2">
      <c r="A340" t="s">
        <v>340</v>
      </c>
      <c r="B340">
        <v>0</v>
      </c>
      <c r="C340">
        <v>8.7971703133521345E-2</v>
      </c>
      <c r="D340">
        <v>0.98480400000000001</v>
      </c>
      <c r="E340">
        <v>0</v>
      </c>
      <c r="F340">
        <v>3.5113732798159247E-3</v>
      </c>
      <c r="G340">
        <v>0.99993299999999996</v>
      </c>
      <c r="H340">
        <v>339</v>
      </c>
    </row>
    <row r="341" spans="1:8" x14ac:dyDescent="0.2">
      <c r="A341" t="s">
        <v>341</v>
      </c>
      <c r="B341">
        <v>9.9999999999999995E-7</v>
      </c>
      <c r="C341">
        <v>9.9758061193064726E-2</v>
      </c>
      <c r="D341">
        <v>0.98414900000000005</v>
      </c>
      <c r="E341">
        <v>0</v>
      </c>
      <c r="F341">
        <v>3.8558932322423725E-3</v>
      </c>
      <c r="G341">
        <v>0.99993200000000004</v>
      </c>
      <c r="H341">
        <v>340</v>
      </c>
    </row>
    <row r="342" spans="1:8" x14ac:dyDescent="0.2">
      <c r="A342" t="s">
        <v>342</v>
      </c>
      <c r="B342">
        <v>0</v>
      </c>
      <c r="C342">
        <v>0.10594830180435166</v>
      </c>
      <c r="D342">
        <v>0.98350800000000005</v>
      </c>
      <c r="E342">
        <v>0</v>
      </c>
      <c r="F342">
        <v>4.5080321017372232E-3</v>
      </c>
      <c r="G342">
        <v>0.99992599999999998</v>
      </c>
      <c r="H342">
        <v>341</v>
      </c>
    </row>
    <row r="343" spans="1:8" x14ac:dyDescent="0.2">
      <c r="A343" t="s">
        <v>343</v>
      </c>
      <c r="B343">
        <v>0</v>
      </c>
      <c r="C343">
        <v>0.11216309897735274</v>
      </c>
      <c r="D343">
        <v>0.98277400000000004</v>
      </c>
      <c r="E343">
        <v>0</v>
      </c>
      <c r="F343">
        <v>5.0715416911466561E-3</v>
      </c>
      <c r="G343">
        <v>0.99992099999999995</v>
      </c>
      <c r="H343">
        <v>342</v>
      </c>
    </row>
    <row r="344" spans="1:8" x14ac:dyDescent="0.2">
      <c r="A344" t="s">
        <v>344</v>
      </c>
      <c r="B344">
        <v>0</v>
      </c>
      <c r="C344">
        <v>0.11128816973828999</v>
      </c>
      <c r="D344">
        <v>0.98285999999999996</v>
      </c>
      <c r="E344">
        <v>0</v>
      </c>
      <c r="F344">
        <v>5.0244554517506193E-3</v>
      </c>
      <c r="G344">
        <v>0.99992099999999995</v>
      </c>
      <c r="H344">
        <v>343</v>
      </c>
    </row>
    <row r="345" spans="1:8" x14ac:dyDescent="0.2">
      <c r="A345" t="s">
        <v>345</v>
      </c>
      <c r="B345">
        <v>0</v>
      </c>
      <c r="C345">
        <v>0.10693872455046888</v>
      </c>
      <c r="D345">
        <v>0.98329299999999997</v>
      </c>
      <c r="E345">
        <v>0</v>
      </c>
      <c r="F345">
        <v>4.8166157339160571E-3</v>
      </c>
      <c r="G345">
        <v>0.99992300000000001</v>
      </c>
      <c r="H345">
        <v>344</v>
      </c>
    </row>
    <row r="346" spans="1:8" x14ac:dyDescent="0.2">
      <c r="A346" t="s">
        <v>346</v>
      </c>
      <c r="B346">
        <v>0</v>
      </c>
      <c r="C346">
        <v>0.11593484881189293</v>
      </c>
      <c r="D346">
        <v>0.98240400000000005</v>
      </c>
      <c r="E346">
        <v>0</v>
      </c>
      <c r="F346">
        <v>5.4380600626155384E-3</v>
      </c>
      <c r="G346">
        <v>0.99991799999999997</v>
      </c>
      <c r="H346">
        <v>345</v>
      </c>
    </row>
    <row r="347" spans="1:8" x14ac:dyDescent="0.2">
      <c r="A347" t="s">
        <v>347</v>
      </c>
      <c r="B347">
        <v>9.9999999999999995E-7</v>
      </c>
      <c r="C347">
        <v>0.1181478981656832</v>
      </c>
      <c r="D347">
        <v>0.98296700000000004</v>
      </c>
      <c r="E347">
        <v>0</v>
      </c>
      <c r="F347">
        <v>5.0558711811532807E-3</v>
      </c>
      <c r="G347">
        <v>0.99992300000000001</v>
      </c>
      <c r="H347">
        <v>346</v>
      </c>
    </row>
    <row r="348" spans="1:8" x14ac:dyDescent="0.2">
      <c r="A348" t="s">
        <v>348</v>
      </c>
      <c r="B348">
        <v>9.9999999999999995E-7</v>
      </c>
      <c r="C348">
        <v>0.13556981393601905</v>
      </c>
      <c r="D348">
        <v>0.98130300000000004</v>
      </c>
      <c r="E348">
        <v>0</v>
      </c>
      <c r="F348">
        <v>6.6731210039488245E-3</v>
      </c>
      <c r="G348">
        <v>0.99991099999999999</v>
      </c>
      <c r="H348">
        <v>347</v>
      </c>
    </row>
    <row r="349" spans="1:8" x14ac:dyDescent="0.2">
      <c r="A349" t="s">
        <v>349</v>
      </c>
      <c r="B349">
        <v>9.9999999999999995E-7</v>
      </c>
      <c r="C349">
        <v>0.13150734200537614</v>
      </c>
      <c r="D349">
        <v>0.98167300000000002</v>
      </c>
      <c r="E349">
        <v>0</v>
      </c>
      <c r="F349">
        <v>6.4465892552733805E-3</v>
      </c>
      <c r="G349">
        <v>0.99991300000000005</v>
      </c>
      <c r="H349">
        <v>348</v>
      </c>
    </row>
    <row r="350" spans="1:8" x14ac:dyDescent="0.2">
      <c r="A350" t="s">
        <v>350</v>
      </c>
      <c r="B350">
        <v>9.9999999999999995E-7</v>
      </c>
      <c r="C350">
        <v>0.12860237822295767</v>
      </c>
      <c r="D350">
        <v>0.98190999999999995</v>
      </c>
      <c r="E350">
        <v>0</v>
      </c>
      <c r="F350">
        <v>6.0733736375684468E-3</v>
      </c>
      <c r="G350">
        <v>0.999915</v>
      </c>
      <c r="H350">
        <v>349</v>
      </c>
    </row>
    <row r="351" spans="1:8" x14ac:dyDescent="0.2">
      <c r="A351" t="s">
        <v>351</v>
      </c>
      <c r="B351">
        <v>9.9999999999999995E-7</v>
      </c>
      <c r="C351">
        <v>0.10703233499318365</v>
      </c>
      <c r="D351">
        <v>0.98344600000000004</v>
      </c>
      <c r="E351">
        <v>0</v>
      </c>
      <c r="F351">
        <v>4.5838352496134121E-3</v>
      </c>
      <c r="G351">
        <v>0.99992599999999998</v>
      </c>
      <c r="H351">
        <v>350</v>
      </c>
    </row>
    <row r="352" spans="1:8" x14ac:dyDescent="0.2">
      <c r="A352" t="s">
        <v>352</v>
      </c>
      <c r="B352">
        <v>9.9999999999999995E-7</v>
      </c>
      <c r="C352">
        <v>0.11139430801847948</v>
      </c>
      <c r="D352">
        <v>0.98295399999999999</v>
      </c>
      <c r="E352">
        <v>0</v>
      </c>
      <c r="F352">
        <v>5.0846375453591835E-3</v>
      </c>
      <c r="G352">
        <v>0.99992099999999995</v>
      </c>
      <c r="H352">
        <v>351</v>
      </c>
    </row>
    <row r="353" spans="1:8" x14ac:dyDescent="0.2">
      <c r="A353" t="s">
        <v>353</v>
      </c>
      <c r="B353">
        <v>9.9999999999999995E-7</v>
      </c>
      <c r="C353">
        <v>0.12523565744065904</v>
      </c>
      <c r="D353">
        <v>0.98229299999999997</v>
      </c>
      <c r="E353">
        <v>0</v>
      </c>
      <c r="F353">
        <v>5.6231024991893709E-3</v>
      </c>
      <c r="G353">
        <v>0.999919</v>
      </c>
      <c r="H353">
        <v>352</v>
      </c>
    </row>
    <row r="354" spans="1:8" x14ac:dyDescent="0.2">
      <c r="A354" t="s">
        <v>354</v>
      </c>
      <c r="B354">
        <v>9.9999999999999995E-7</v>
      </c>
      <c r="C354">
        <v>0.13315393336000361</v>
      </c>
      <c r="D354">
        <v>0.98159799999999997</v>
      </c>
      <c r="E354">
        <v>0</v>
      </c>
      <c r="F354">
        <v>6.3887515598680614E-3</v>
      </c>
      <c r="G354">
        <v>0.99991399999999997</v>
      </c>
      <c r="H354">
        <v>353</v>
      </c>
    </row>
    <row r="355" spans="1:8" x14ac:dyDescent="0.2">
      <c r="A355" t="s">
        <v>355</v>
      </c>
      <c r="B355">
        <v>9.9999999999999995E-7</v>
      </c>
      <c r="C355">
        <v>0.14124497301793598</v>
      </c>
      <c r="D355">
        <v>0.98084000000000005</v>
      </c>
      <c r="E355">
        <v>0</v>
      </c>
      <c r="F355">
        <v>7.2119880758905186E-3</v>
      </c>
      <c r="G355">
        <v>0.99990800000000002</v>
      </c>
      <c r="H355">
        <v>354</v>
      </c>
    </row>
    <row r="356" spans="1:8" x14ac:dyDescent="0.2">
      <c r="A356" t="s">
        <v>356</v>
      </c>
      <c r="B356">
        <v>9.9999999999999995E-7</v>
      </c>
      <c r="C356">
        <v>0.12985838577358758</v>
      </c>
      <c r="D356">
        <v>0.98189199999999999</v>
      </c>
      <c r="E356">
        <v>0</v>
      </c>
      <c r="F356">
        <v>6.1968216935081822E-3</v>
      </c>
      <c r="G356">
        <v>0.999915</v>
      </c>
      <c r="H356">
        <v>355</v>
      </c>
    </row>
    <row r="357" spans="1:8" x14ac:dyDescent="0.2">
      <c r="A357" t="s">
        <v>357</v>
      </c>
      <c r="B357">
        <v>3.0000000000000001E-6</v>
      </c>
      <c r="C357">
        <v>0.15143002707540931</v>
      </c>
      <c r="D357">
        <v>0.98083100000000001</v>
      </c>
      <c r="E357">
        <v>0</v>
      </c>
      <c r="F357">
        <v>7.3919836905695186E-3</v>
      </c>
      <c r="G357">
        <v>0.99990900000000005</v>
      </c>
      <c r="H357">
        <v>356</v>
      </c>
    </row>
    <row r="358" spans="1:8" x14ac:dyDescent="0.2">
      <c r="A358" t="s">
        <v>358</v>
      </c>
      <c r="B358">
        <v>3.0000000000000001E-6</v>
      </c>
      <c r="C358">
        <v>0.15742402057942867</v>
      </c>
      <c r="D358">
        <v>0.98032200000000003</v>
      </c>
      <c r="E358">
        <v>0</v>
      </c>
      <c r="F358">
        <v>8.104645063150142E-3</v>
      </c>
      <c r="G358">
        <v>0.99990500000000004</v>
      </c>
      <c r="H358">
        <v>357</v>
      </c>
    </row>
    <row r="359" spans="1:8" x14ac:dyDescent="0.2">
      <c r="A359" t="s">
        <v>359</v>
      </c>
      <c r="B359">
        <v>2.0000000000000002E-5</v>
      </c>
      <c r="C359">
        <v>6.3051148236375837E-2</v>
      </c>
      <c r="D359">
        <v>0.99213799999999996</v>
      </c>
      <c r="E359">
        <v>9.9999999999999995E-7</v>
      </c>
      <c r="F359">
        <v>1.0854854337912613E-3</v>
      </c>
      <c r="G359">
        <v>0.99997100000000005</v>
      </c>
      <c r="H359">
        <v>358</v>
      </c>
    </row>
    <row r="360" spans="1:8" x14ac:dyDescent="0.2">
      <c r="A360" t="s">
        <v>360</v>
      </c>
      <c r="B360">
        <v>0</v>
      </c>
      <c r="C360">
        <v>0.11498706793410896</v>
      </c>
      <c r="D360">
        <v>0.98247799999999996</v>
      </c>
      <c r="E360">
        <v>0</v>
      </c>
      <c r="F360">
        <v>5.3189388816488057E-3</v>
      </c>
      <c r="G360">
        <v>0.999919</v>
      </c>
      <c r="H360">
        <v>359</v>
      </c>
    </row>
    <row r="361" spans="1:8" x14ac:dyDescent="0.2">
      <c r="A361" t="s">
        <v>361</v>
      </c>
      <c r="B361">
        <v>9.9999999999999995E-7</v>
      </c>
      <c r="C361">
        <v>0.13439836951329706</v>
      </c>
      <c r="D361">
        <v>0.98136699999999999</v>
      </c>
      <c r="E361">
        <v>0</v>
      </c>
      <c r="F361">
        <v>6.7048180992398693E-3</v>
      </c>
      <c r="G361">
        <v>0.99991099999999999</v>
      </c>
      <c r="H361">
        <v>360</v>
      </c>
    </row>
    <row r="362" spans="1:8" x14ac:dyDescent="0.2">
      <c r="A362" t="s">
        <v>362</v>
      </c>
      <c r="B362">
        <v>9.9999999999999995E-7</v>
      </c>
      <c r="C362">
        <v>0.10929668754874124</v>
      </c>
      <c r="D362">
        <v>0.98323099999999997</v>
      </c>
      <c r="E362">
        <v>0</v>
      </c>
      <c r="F362">
        <v>4.7666031976672336E-3</v>
      </c>
      <c r="G362">
        <v>0.99992400000000004</v>
      </c>
      <c r="H362">
        <v>361</v>
      </c>
    </row>
    <row r="363" spans="1:8" x14ac:dyDescent="0.2">
      <c r="A363" t="s">
        <v>363</v>
      </c>
      <c r="B363">
        <v>9.9999999999999995E-7</v>
      </c>
      <c r="C363">
        <v>0.12820323971268663</v>
      </c>
      <c r="D363">
        <v>0.98200299999999996</v>
      </c>
      <c r="E363">
        <v>0</v>
      </c>
      <c r="F363">
        <v>5.8945546701631261E-3</v>
      </c>
      <c r="G363">
        <v>0.99991600000000003</v>
      </c>
      <c r="H363">
        <v>362</v>
      </c>
    </row>
    <row r="364" spans="1:8" x14ac:dyDescent="0.2">
      <c r="A364" t="s">
        <v>364</v>
      </c>
      <c r="B364">
        <v>9.9999999999999995E-7</v>
      </c>
      <c r="C364">
        <v>0.13157458230931707</v>
      </c>
      <c r="D364">
        <v>0.98172700000000002</v>
      </c>
      <c r="E364">
        <v>0</v>
      </c>
      <c r="F364">
        <v>6.3907525207519585E-3</v>
      </c>
      <c r="G364">
        <v>0.99991399999999997</v>
      </c>
      <c r="H364">
        <v>363</v>
      </c>
    </row>
    <row r="365" spans="1:8" x14ac:dyDescent="0.2">
      <c r="A365" t="s">
        <v>365</v>
      </c>
      <c r="B365">
        <v>9.9999999999999995E-7</v>
      </c>
      <c r="C365">
        <v>0.14608983548118221</v>
      </c>
      <c r="D365">
        <v>0.98041800000000001</v>
      </c>
      <c r="E365">
        <v>0</v>
      </c>
      <c r="F365">
        <v>7.6609212842666686E-3</v>
      </c>
      <c r="G365">
        <v>0.99990400000000002</v>
      </c>
      <c r="H365">
        <v>364</v>
      </c>
    </row>
    <row r="366" spans="1:8" x14ac:dyDescent="0.2">
      <c r="A366" t="s">
        <v>366</v>
      </c>
      <c r="B366">
        <v>1.9999999999999999E-6</v>
      </c>
      <c r="C366">
        <v>0.14881578514085084</v>
      </c>
      <c r="D366">
        <v>0.98102699999999998</v>
      </c>
      <c r="E366">
        <v>0</v>
      </c>
      <c r="F366">
        <v>7.3168137470007409E-3</v>
      </c>
      <c r="G366">
        <v>0.99990900000000005</v>
      </c>
      <c r="H366">
        <v>365</v>
      </c>
    </row>
    <row r="367" spans="1:8" x14ac:dyDescent="0.2">
      <c r="A367" t="s">
        <v>367</v>
      </c>
      <c r="B367">
        <v>3.0000000000000001E-6</v>
      </c>
      <c r="C367">
        <v>0.1629273523238671</v>
      </c>
      <c r="D367">
        <v>0.97982599999999997</v>
      </c>
      <c r="E367">
        <v>0</v>
      </c>
      <c r="F367">
        <v>8.6064688258394653E-3</v>
      </c>
      <c r="G367">
        <v>0.99990100000000004</v>
      </c>
      <c r="H367">
        <v>366</v>
      </c>
    </row>
    <row r="368" spans="1:8" x14ac:dyDescent="0.2">
      <c r="A368" t="s">
        <v>368</v>
      </c>
      <c r="B368">
        <v>1.9999999999999999E-6</v>
      </c>
      <c r="C368">
        <v>0.14045784471235087</v>
      </c>
      <c r="D368">
        <v>0.98103399999999996</v>
      </c>
      <c r="E368">
        <v>0</v>
      </c>
      <c r="F368">
        <v>7.0305613123178142E-3</v>
      </c>
      <c r="G368">
        <v>0.99990900000000005</v>
      </c>
      <c r="H368">
        <v>367</v>
      </c>
    </row>
    <row r="369" spans="1:8" x14ac:dyDescent="0.2">
      <c r="A369" t="s">
        <v>369</v>
      </c>
      <c r="B369">
        <v>3.9999999999999998E-6</v>
      </c>
      <c r="C369">
        <v>0.16492861045332952</v>
      </c>
      <c r="D369">
        <v>0.97967300000000002</v>
      </c>
      <c r="E369">
        <v>0</v>
      </c>
      <c r="F369">
        <v>8.5879201947446897E-3</v>
      </c>
      <c r="G369">
        <v>0.99990100000000004</v>
      </c>
      <c r="H369">
        <v>368</v>
      </c>
    </row>
    <row r="370" spans="1:8" x14ac:dyDescent="0.2">
      <c r="A370" t="s">
        <v>370</v>
      </c>
      <c r="B370">
        <v>3.9999999999999998E-6</v>
      </c>
      <c r="C370">
        <v>0.16501103943357132</v>
      </c>
      <c r="D370">
        <v>0.979765</v>
      </c>
      <c r="E370">
        <v>0</v>
      </c>
      <c r="F370">
        <v>8.6309181884783245E-3</v>
      </c>
      <c r="G370">
        <v>0.99990199999999996</v>
      </c>
      <c r="H370">
        <v>369</v>
      </c>
    </row>
    <row r="371" spans="1:8" x14ac:dyDescent="0.2">
      <c r="A371" t="s">
        <v>371</v>
      </c>
      <c r="B371">
        <v>6.9999999999999999E-6</v>
      </c>
      <c r="C371">
        <v>0.18483661224207018</v>
      </c>
      <c r="D371">
        <v>0.97899800000000003</v>
      </c>
      <c r="E371">
        <v>0</v>
      </c>
      <c r="F371">
        <v>9.7311462579660266E-3</v>
      </c>
      <c r="G371">
        <v>0.99989700000000004</v>
      </c>
      <c r="H371">
        <v>370</v>
      </c>
    </row>
    <row r="372" spans="1:8" x14ac:dyDescent="0.2">
      <c r="A372" t="s">
        <v>372</v>
      </c>
      <c r="B372">
        <v>9.6000000000000002E-5</v>
      </c>
      <c r="C372">
        <v>8.2653642986224227E-2</v>
      </c>
      <c r="D372">
        <v>0.99203600000000003</v>
      </c>
      <c r="E372">
        <v>7.9999999999999996E-6</v>
      </c>
      <c r="F372">
        <v>1.4856003737762687E-3</v>
      </c>
      <c r="G372">
        <v>0.999969</v>
      </c>
      <c r="H372">
        <v>371</v>
      </c>
    </row>
    <row r="373" spans="1:8" x14ac:dyDescent="0.2">
      <c r="A373" t="s">
        <v>373</v>
      </c>
      <c r="B373">
        <v>1.1E-5</v>
      </c>
      <c r="C373">
        <v>6.1406168502258329E-2</v>
      </c>
      <c r="D373">
        <v>0.99219900000000005</v>
      </c>
      <c r="E373">
        <v>9.9999999999999995E-7</v>
      </c>
      <c r="F373">
        <v>1.0457382656225266E-3</v>
      </c>
      <c r="G373">
        <v>0.99997199999999997</v>
      </c>
      <c r="H373">
        <v>372</v>
      </c>
    </row>
    <row r="374" spans="1:8" x14ac:dyDescent="0.2">
      <c r="A374" t="s">
        <v>374</v>
      </c>
      <c r="B374">
        <v>3.4E-5</v>
      </c>
      <c r="C374">
        <v>7.036391576068414E-2</v>
      </c>
      <c r="D374">
        <v>0.99213200000000001</v>
      </c>
      <c r="E374">
        <v>1.9999999999999999E-6</v>
      </c>
      <c r="F374">
        <v>1.234965996741873E-3</v>
      </c>
      <c r="G374">
        <v>0.99997000000000003</v>
      </c>
      <c r="H374">
        <v>373</v>
      </c>
    </row>
    <row r="375" spans="1:8" x14ac:dyDescent="0.2">
      <c r="A375" t="s">
        <v>375</v>
      </c>
      <c r="B375">
        <v>0</v>
      </c>
      <c r="C375">
        <v>0.11014454671831923</v>
      </c>
      <c r="D375">
        <v>0.98287899999999995</v>
      </c>
      <c r="E375">
        <v>0</v>
      </c>
      <c r="F375">
        <v>4.9995624780557295E-3</v>
      </c>
      <c r="G375">
        <v>0.99992099999999995</v>
      </c>
      <c r="H375">
        <v>374</v>
      </c>
    </row>
    <row r="376" spans="1:8" x14ac:dyDescent="0.2">
      <c r="A376" t="s">
        <v>376</v>
      </c>
      <c r="B376">
        <v>0</v>
      </c>
      <c r="C376">
        <v>0.1087662110919822</v>
      </c>
      <c r="D376">
        <v>0.98309400000000002</v>
      </c>
      <c r="E376">
        <v>0</v>
      </c>
      <c r="F376">
        <v>4.9759842837454058E-3</v>
      </c>
      <c r="G376">
        <v>0.99992099999999995</v>
      </c>
      <c r="H376">
        <v>375</v>
      </c>
    </row>
    <row r="377" spans="1:8" x14ac:dyDescent="0.2">
      <c r="A377" t="s">
        <v>377</v>
      </c>
      <c r="B377">
        <v>9.9999999999999995E-7</v>
      </c>
      <c r="C377">
        <v>0.1300510910454423</v>
      </c>
      <c r="D377">
        <v>0.98176399999999997</v>
      </c>
      <c r="E377">
        <v>0</v>
      </c>
      <c r="F377">
        <v>6.3246864502820186E-3</v>
      </c>
      <c r="G377">
        <v>0.99991300000000005</v>
      </c>
      <c r="H377">
        <v>376</v>
      </c>
    </row>
    <row r="378" spans="1:8" x14ac:dyDescent="0.2">
      <c r="A378" t="s">
        <v>378</v>
      </c>
      <c r="B378">
        <v>0</v>
      </c>
      <c r="C378">
        <v>0.1032110033502289</v>
      </c>
      <c r="D378">
        <v>0.98370899999999994</v>
      </c>
      <c r="E378">
        <v>0</v>
      </c>
      <c r="F378">
        <v>4.5620495711244501E-3</v>
      </c>
      <c r="G378">
        <v>0.99992499999999995</v>
      </c>
      <c r="H378">
        <v>377</v>
      </c>
    </row>
    <row r="379" spans="1:8" x14ac:dyDescent="0.2">
      <c r="A379" t="s">
        <v>379</v>
      </c>
      <c r="B379">
        <v>0</v>
      </c>
      <c r="C379">
        <v>3.6330552292236529E-2</v>
      </c>
      <c r="D379">
        <v>0.99181399999999997</v>
      </c>
      <c r="E379">
        <v>0</v>
      </c>
      <c r="F379">
        <v>6.0467219688732057E-4</v>
      </c>
      <c r="G379">
        <v>0.999973</v>
      </c>
      <c r="H379">
        <v>378</v>
      </c>
    </row>
    <row r="380" spans="1:8" x14ac:dyDescent="0.2">
      <c r="A380" t="s">
        <v>380</v>
      </c>
      <c r="B380">
        <v>9.9999999999999995E-7</v>
      </c>
      <c r="C380">
        <v>0.13266641698462711</v>
      </c>
      <c r="D380">
        <v>0.98161500000000002</v>
      </c>
      <c r="E380">
        <v>0</v>
      </c>
      <c r="F380">
        <v>6.592892584409535E-3</v>
      </c>
      <c r="G380">
        <v>0.99991200000000002</v>
      </c>
      <c r="H380">
        <v>379</v>
      </c>
    </row>
    <row r="381" spans="1:8" x14ac:dyDescent="0.2">
      <c r="A381" t="s">
        <v>381</v>
      </c>
      <c r="B381">
        <v>1.9999999999999999E-6</v>
      </c>
      <c r="C381">
        <v>0.16001069074177138</v>
      </c>
      <c r="D381">
        <v>0.98012600000000005</v>
      </c>
      <c r="E381">
        <v>0</v>
      </c>
      <c r="F381">
        <v>8.4862339440831859E-3</v>
      </c>
      <c r="G381">
        <v>0.99990299999999999</v>
      </c>
      <c r="H381">
        <v>380</v>
      </c>
    </row>
    <row r="382" spans="1:8" x14ac:dyDescent="0.2">
      <c r="A382" t="s">
        <v>382</v>
      </c>
      <c r="B382">
        <v>5.8069999999999997E-3</v>
      </c>
      <c r="C382">
        <v>2.0584484719220217</v>
      </c>
      <c r="D382">
        <v>0.58026699999999998</v>
      </c>
      <c r="E382">
        <v>1.5870000000000001E-3</v>
      </c>
      <c r="F382">
        <v>1.9799444239333164</v>
      </c>
      <c r="G382">
        <v>0.67182699999999995</v>
      </c>
      <c r="H382">
        <v>381</v>
      </c>
    </row>
    <row r="383" spans="1:8" x14ac:dyDescent="0.2">
      <c r="A383" t="s">
        <v>383</v>
      </c>
      <c r="B383">
        <v>2.0000000000000002E-5</v>
      </c>
      <c r="C383">
        <v>6.6671004733158581E-2</v>
      </c>
      <c r="D383">
        <v>0.99180599999999997</v>
      </c>
      <c r="E383">
        <v>9.9999999999999995E-7</v>
      </c>
      <c r="F383">
        <v>1.2136515084106214E-3</v>
      </c>
      <c r="G383">
        <v>0.999969</v>
      </c>
      <c r="H383">
        <v>382</v>
      </c>
    </row>
    <row r="384" spans="1:8" x14ac:dyDescent="0.2">
      <c r="A384" t="s">
        <v>384</v>
      </c>
      <c r="B384">
        <v>9.9999999999999995E-7</v>
      </c>
      <c r="C384">
        <v>0.13618460014091296</v>
      </c>
      <c r="D384">
        <v>0.98117699999999997</v>
      </c>
      <c r="E384">
        <v>0</v>
      </c>
      <c r="F384">
        <v>6.8510162874118961E-3</v>
      </c>
      <c r="G384">
        <v>0.99990900000000005</v>
      </c>
      <c r="H384">
        <v>383</v>
      </c>
    </row>
    <row r="385" spans="1:8" x14ac:dyDescent="0.2">
      <c r="A385" t="s">
        <v>385</v>
      </c>
      <c r="B385">
        <v>9.9999999999999995E-7</v>
      </c>
      <c r="C385">
        <v>0.13535833387518134</v>
      </c>
      <c r="D385">
        <v>0.98139600000000005</v>
      </c>
      <c r="E385">
        <v>0</v>
      </c>
      <c r="F385">
        <v>6.7229982777459894E-3</v>
      </c>
      <c r="G385">
        <v>0.99991099999999999</v>
      </c>
      <c r="H385">
        <v>384</v>
      </c>
    </row>
    <row r="386" spans="1:8" x14ac:dyDescent="0.2">
      <c r="A386" t="s">
        <v>386</v>
      </c>
      <c r="B386">
        <v>9.9999999999999995E-7</v>
      </c>
      <c r="C386">
        <v>0.13644291839034373</v>
      </c>
      <c r="D386">
        <v>0.98123400000000005</v>
      </c>
      <c r="E386">
        <v>0</v>
      </c>
      <c r="F386">
        <v>6.9481310314126283E-3</v>
      </c>
      <c r="G386">
        <v>0.99990900000000005</v>
      </c>
      <c r="H386">
        <v>385</v>
      </c>
    </row>
    <row r="387" spans="1:8" x14ac:dyDescent="0.2">
      <c r="A387" t="s">
        <v>387</v>
      </c>
      <c r="B387">
        <v>1.9999999999999999E-6</v>
      </c>
      <c r="C387">
        <v>0.14952403216362647</v>
      </c>
      <c r="D387">
        <v>0.98091200000000001</v>
      </c>
      <c r="E387">
        <v>0</v>
      </c>
      <c r="F387">
        <v>7.3693638565334764E-3</v>
      </c>
      <c r="G387">
        <v>0.99990900000000005</v>
      </c>
      <c r="H387">
        <v>386</v>
      </c>
    </row>
    <row r="388" spans="1:8" x14ac:dyDescent="0.2">
      <c r="A388" t="s">
        <v>388</v>
      </c>
      <c r="B388">
        <v>1.9999999999999999E-6</v>
      </c>
      <c r="C388">
        <v>0.16548590144030381</v>
      </c>
      <c r="D388">
        <v>0.97959300000000005</v>
      </c>
      <c r="E388">
        <v>0</v>
      </c>
      <c r="F388">
        <v>8.9891784091413462E-3</v>
      </c>
      <c r="G388">
        <v>0.99989899999999998</v>
      </c>
      <c r="H388">
        <v>387</v>
      </c>
    </row>
    <row r="389" spans="1:8" x14ac:dyDescent="0.2">
      <c r="A389" t="s">
        <v>389</v>
      </c>
      <c r="B389">
        <v>9.9999999999999995E-7</v>
      </c>
      <c r="C389">
        <v>0.12979620658823135</v>
      </c>
      <c r="D389">
        <v>0.98192599999999997</v>
      </c>
      <c r="E389">
        <v>0</v>
      </c>
      <c r="F389">
        <v>6.2609754374551426E-3</v>
      </c>
      <c r="G389">
        <v>0.999915</v>
      </c>
      <c r="H389">
        <v>388</v>
      </c>
    </row>
    <row r="390" spans="1:8" x14ac:dyDescent="0.2">
      <c r="A390" t="s">
        <v>390</v>
      </c>
      <c r="B390">
        <v>3.0000000000000001E-6</v>
      </c>
      <c r="C390">
        <v>0.15486882380793893</v>
      </c>
      <c r="D390">
        <v>0.98055400000000004</v>
      </c>
      <c r="E390">
        <v>0</v>
      </c>
      <c r="F390">
        <v>7.8397280891122165E-3</v>
      </c>
      <c r="G390">
        <v>0.99990599999999996</v>
      </c>
      <c r="H390">
        <v>389</v>
      </c>
    </row>
    <row r="391" spans="1:8" x14ac:dyDescent="0.2">
      <c r="A391" t="s">
        <v>391</v>
      </c>
      <c r="B391">
        <v>3.9999999999999998E-6</v>
      </c>
      <c r="C391">
        <v>0.16837941642743567</v>
      </c>
      <c r="D391">
        <v>0.97943899999999995</v>
      </c>
      <c r="E391">
        <v>0</v>
      </c>
      <c r="F391">
        <v>9.1325697958283564E-3</v>
      </c>
      <c r="G391">
        <v>0.99989899999999998</v>
      </c>
      <c r="H391">
        <v>390</v>
      </c>
    </row>
    <row r="392" spans="1:8" x14ac:dyDescent="0.2">
      <c r="A392" t="s">
        <v>392</v>
      </c>
      <c r="B392">
        <v>6.0000000000000002E-6</v>
      </c>
      <c r="C392">
        <v>0.18769642464663358</v>
      </c>
      <c r="D392">
        <v>0.97877700000000001</v>
      </c>
      <c r="E392">
        <v>0</v>
      </c>
      <c r="F392">
        <v>1.0164242079572732E-2</v>
      </c>
      <c r="G392">
        <v>0.99989499999999998</v>
      </c>
      <c r="H392">
        <v>391</v>
      </c>
    </row>
    <row r="393" spans="1:8" x14ac:dyDescent="0.2">
      <c r="A393" t="s">
        <v>393</v>
      </c>
      <c r="B393">
        <v>2.8939999999999999E-3</v>
      </c>
      <c r="C393">
        <v>1.8751672093966358</v>
      </c>
      <c r="D393">
        <v>0.65804700000000005</v>
      </c>
      <c r="E393">
        <v>1.0169999999999999E-3</v>
      </c>
      <c r="F393">
        <v>1.9922645166557642</v>
      </c>
      <c r="G393">
        <v>0.69004100000000002</v>
      </c>
      <c r="H393">
        <v>392</v>
      </c>
    </row>
    <row r="394" spans="1:8" x14ac:dyDescent="0.2">
      <c r="A394" t="s">
        <v>394</v>
      </c>
      <c r="B394">
        <v>3.9999999999999998E-6</v>
      </c>
      <c r="C394">
        <v>0.49020303976655466</v>
      </c>
      <c r="D394">
        <v>0.88155799999999995</v>
      </c>
      <c r="E394">
        <v>9.9999999999999995E-7</v>
      </c>
      <c r="F394">
        <v>0.81840448364226703</v>
      </c>
      <c r="G394">
        <v>0.92223599999999994</v>
      </c>
      <c r="H394">
        <v>393</v>
      </c>
    </row>
    <row r="395" spans="1:8" x14ac:dyDescent="0.2">
      <c r="A395" t="s">
        <v>395</v>
      </c>
      <c r="B395">
        <v>1.1E-5</v>
      </c>
      <c r="C395">
        <v>5.9643758079256176E-2</v>
      </c>
      <c r="D395">
        <v>0.99230799999999997</v>
      </c>
      <c r="E395">
        <v>9.9999999999999995E-7</v>
      </c>
      <c r="F395">
        <v>9.9617124169313416E-4</v>
      </c>
      <c r="G395">
        <v>0.99997199999999997</v>
      </c>
      <c r="H395">
        <v>394</v>
      </c>
    </row>
    <row r="396" spans="1:8" x14ac:dyDescent="0.2">
      <c r="A396" t="s">
        <v>396</v>
      </c>
      <c r="B396">
        <v>3.1999999999999999E-5</v>
      </c>
      <c r="C396">
        <v>7.0221483477802424E-2</v>
      </c>
      <c r="D396">
        <v>0.99212699999999998</v>
      </c>
      <c r="E396">
        <v>1.9999999999999999E-6</v>
      </c>
      <c r="F396">
        <v>1.2279989628315548E-3</v>
      </c>
      <c r="G396">
        <v>0.99997000000000003</v>
      </c>
      <c r="H396">
        <v>395</v>
      </c>
    </row>
    <row r="397" spans="1:8" x14ac:dyDescent="0.2">
      <c r="A397" t="s">
        <v>397</v>
      </c>
      <c r="B397">
        <v>3.0000000000000001E-6</v>
      </c>
      <c r="C397">
        <v>0.17234750472347005</v>
      </c>
      <c r="D397">
        <v>0.978908</v>
      </c>
      <c r="E397">
        <v>0</v>
      </c>
      <c r="F397">
        <v>9.6129791421799456E-3</v>
      </c>
      <c r="G397">
        <v>0.99989499999999998</v>
      </c>
      <c r="H397">
        <v>396</v>
      </c>
    </row>
    <row r="398" spans="1:8" x14ac:dyDescent="0.2">
      <c r="A398" t="s">
        <v>398</v>
      </c>
      <c r="B398">
        <v>5.0000000000000004E-6</v>
      </c>
      <c r="C398">
        <v>5.7379663893663849E-2</v>
      </c>
      <c r="D398">
        <v>0.99196600000000001</v>
      </c>
      <c r="E398">
        <v>0</v>
      </c>
      <c r="F398">
        <v>1.0012580020823945E-3</v>
      </c>
      <c r="G398">
        <v>0.99997100000000005</v>
      </c>
      <c r="H398">
        <v>397</v>
      </c>
    </row>
    <row r="399" spans="1:8" x14ac:dyDescent="0.2">
      <c r="A399" t="s">
        <v>399</v>
      </c>
      <c r="B399">
        <v>3.9999999999999998E-6</v>
      </c>
      <c r="C399">
        <v>0.17123794212449278</v>
      </c>
      <c r="D399">
        <v>0.97912600000000005</v>
      </c>
      <c r="E399">
        <v>0</v>
      </c>
      <c r="F399">
        <v>9.4316353167963728E-3</v>
      </c>
      <c r="G399">
        <v>0.99989700000000004</v>
      </c>
      <c r="H399">
        <v>398</v>
      </c>
    </row>
    <row r="400" spans="1:8" x14ac:dyDescent="0.2">
      <c r="A400" t="s">
        <v>400</v>
      </c>
      <c r="B400">
        <v>6.9999999999999999E-6</v>
      </c>
      <c r="C400">
        <v>0.19479239619432639</v>
      </c>
      <c r="D400">
        <v>0.97813600000000001</v>
      </c>
      <c r="E400">
        <v>0</v>
      </c>
      <c r="F400">
        <v>1.0789417535079922E-2</v>
      </c>
      <c r="G400">
        <v>0.999892</v>
      </c>
      <c r="H400">
        <v>399</v>
      </c>
    </row>
    <row r="401" spans="1:8" x14ac:dyDescent="0.2">
      <c r="A401" t="s">
        <v>401</v>
      </c>
      <c r="B401">
        <v>9.0000000000000002E-6</v>
      </c>
      <c r="C401">
        <v>6.0749261109717907E-2</v>
      </c>
      <c r="D401">
        <v>0.99221700000000002</v>
      </c>
      <c r="E401">
        <v>0</v>
      </c>
      <c r="F401">
        <v>1.0287408844360537E-3</v>
      </c>
      <c r="G401">
        <v>0.99997199999999997</v>
      </c>
      <c r="H401">
        <v>400</v>
      </c>
    </row>
    <row r="402" spans="1:8" x14ac:dyDescent="0.2">
      <c r="A402" t="s">
        <v>402</v>
      </c>
      <c r="B402">
        <v>5.0000000000000004E-6</v>
      </c>
      <c r="C402">
        <v>0.16559453501145696</v>
      </c>
      <c r="D402">
        <v>0.97972800000000004</v>
      </c>
      <c r="E402">
        <v>0</v>
      </c>
      <c r="F402">
        <v>8.7735024157433623E-3</v>
      </c>
      <c r="G402">
        <v>0.99990100000000004</v>
      </c>
      <c r="H402">
        <v>401</v>
      </c>
    </row>
    <row r="403" spans="1:8" x14ac:dyDescent="0.2">
      <c r="A403" t="s">
        <v>403</v>
      </c>
      <c r="B403">
        <v>1.1E-5</v>
      </c>
      <c r="C403">
        <v>0.20201052624677229</v>
      </c>
      <c r="D403">
        <v>0.977599</v>
      </c>
      <c r="E403">
        <v>0</v>
      </c>
      <c r="F403">
        <v>1.1249364786438766E-2</v>
      </c>
      <c r="G403">
        <v>0.99988900000000003</v>
      </c>
      <c r="H403">
        <v>402</v>
      </c>
    </row>
    <row r="404" spans="1:8" x14ac:dyDescent="0.2">
      <c r="A404" t="s">
        <v>404</v>
      </c>
      <c r="B404">
        <v>6.8300000000000001E-4</v>
      </c>
      <c r="C404">
        <v>1.7505720897031121</v>
      </c>
      <c r="D404">
        <v>0.68545999999999996</v>
      </c>
      <c r="E404">
        <v>4.5399999999999998E-4</v>
      </c>
      <c r="F404">
        <v>2.4137539639421526</v>
      </c>
      <c r="G404">
        <v>0.63329199999999997</v>
      </c>
      <c r="H404">
        <v>403</v>
      </c>
    </row>
    <row r="405" spans="1:8" x14ac:dyDescent="0.2">
      <c r="A405" t="s">
        <v>405</v>
      </c>
      <c r="B405">
        <v>1.258E-3</v>
      </c>
      <c r="C405">
        <v>0.68501329416779133</v>
      </c>
      <c r="D405">
        <v>0.97103399999999995</v>
      </c>
      <c r="E405">
        <v>1.84E-4</v>
      </c>
      <c r="F405">
        <v>7.7073130642038135E-2</v>
      </c>
      <c r="G405">
        <v>0.999807</v>
      </c>
      <c r="H405">
        <v>404</v>
      </c>
    </row>
    <row r="406" spans="1:8" x14ac:dyDescent="0.2">
      <c r="A406" t="s">
        <v>406</v>
      </c>
      <c r="B406">
        <v>1.4610000000000001E-3</v>
      </c>
      <c r="C406">
        <v>0.69784504633842948</v>
      </c>
      <c r="D406">
        <v>0.970356</v>
      </c>
      <c r="E406">
        <v>2.1499999999999999E-4</v>
      </c>
      <c r="F406">
        <v>7.0839583646917212E-2</v>
      </c>
      <c r="G406">
        <v>0.99981200000000003</v>
      </c>
      <c r="H406">
        <v>405</v>
      </c>
    </row>
    <row r="407" spans="1:8" x14ac:dyDescent="0.2">
      <c r="A407" t="s">
        <v>407</v>
      </c>
      <c r="B407">
        <v>2.0999999999999999E-5</v>
      </c>
      <c r="C407">
        <v>0.23008483761833667</v>
      </c>
      <c r="D407">
        <v>0.97662499999999997</v>
      </c>
      <c r="E407">
        <v>9.9999999999999995E-7</v>
      </c>
      <c r="F407">
        <v>1.2886738030384214E-2</v>
      </c>
      <c r="G407">
        <v>0.999884</v>
      </c>
      <c r="H407">
        <v>406</v>
      </c>
    </row>
    <row r="408" spans="1:8" x14ac:dyDescent="0.2">
      <c r="A408" t="s">
        <v>408</v>
      </c>
      <c r="B408">
        <v>8.7939999999999997E-3</v>
      </c>
      <c r="C408">
        <v>2.3553692450103667</v>
      </c>
      <c r="D408">
        <v>0.68604299999999996</v>
      </c>
      <c r="E408">
        <v>4.2459999999999998E-3</v>
      </c>
      <c r="F408">
        <v>2.6428894663522446</v>
      </c>
      <c r="G408">
        <v>0.69217200000000001</v>
      </c>
      <c r="H408">
        <v>407</v>
      </c>
    </row>
    <row r="409" spans="1:8" x14ac:dyDescent="0.2">
      <c r="A409" t="s">
        <v>409</v>
      </c>
      <c r="B409">
        <v>1.5E-5</v>
      </c>
      <c r="C409">
        <v>6.0933201913610575E-2</v>
      </c>
      <c r="D409">
        <v>0.99226700000000001</v>
      </c>
      <c r="E409">
        <v>9.9999999999999995E-7</v>
      </c>
      <c r="F409">
        <v>1.0245071649231906E-3</v>
      </c>
      <c r="G409">
        <v>0.99997199999999997</v>
      </c>
      <c r="H409">
        <v>408</v>
      </c>
    </row>
    <row r="410" spans="1:8" x14ac:dyDescent="0.2">
      <c r="A410" t="s">
        <v>410</v>
      </c>
      <c r="B410">
        <v>1.8000000000000001E-4</v>
      </c>
      <c r="C410">
        <v>9.2296238102336517E-2</v>
      </c>
      <c r="D410">
        <v>0.99218899999999999</v>
      </c>
      <c r="E410">
        <v>1.9000000000000001E-5</v>
      </c>
      <c r="F410">
        <v>1.6355393596935476E-3</v>
      </c>
      <c r="G410">
        <v>0.999969</v>
      </c>
      <c r="H410">
        <v>409</v>
      </c>
    </row>
    <row r="411" spans="1:8" x14ac:dyDescent="0.2">
      <c r="A411" t="s">
        <v>411</v>
      </c>
      <c r="B411">
        <v>6.0000000000000002E-6</v>
      </c>
      <c r="C411">
        <v>5.7697500554072099E-2</v>
      </c>
      <c r="D411">
        <v>0.99242900000000001</v>
      </c>
      <c r="E411">
        <v>0</v>
      </c>
      <c r="F411">
        <v>9.4144293359008915E-4</v>
      </c>
      <c r="G411">
        <v>0.999973</v>
      </c>
      <c r="H411">
        <v>410</v>
      </c>
    </row>
    <row r="412" spans="1:8" x14ac:dyDescent="0.2">
      <c r="A412" t="s">
        <v>412</v>
      </c>
      <c r="B412">
        <v>1.8E-5</v>
      </c>
      <c r="C412">
        <v>6.544975120491156E-2</v>
      </c>
      <c r="D412">
        <v>0.99239999999999995</v>
      </c>
      <c r="E412">
        <v>9.9999999999999995E-7</v>
      </c>
      <c r="F412">
        <v>1.0894642907661046E-3</v>
      </c>
      <c r="G412">
        <v>0.99997199999999997</v>
      </c>
      <c r="H412">
        <v>411</v>
      </c>
    </row>
    <row r="413" spans="1:8" x14ac:dyDescent="0.2">
      <c r="A413" t="s">
        <v>413</v>
      </c>
      <c r="B413">
        <v>1.9999999999999999E-6</v>
      </c>
      <c r="C413">
        <v>5.145813002344999E-2</v>
      </c>
      <c r="D413">
        <v>0.99244600000000005</v>
      </c>
      <c r="E413">
        <v>0</v>
      </c>
      <c r="F413">
        <v>8.2390094312914219E-4</v>
      </c>
      <c r="G413">
        <v>0.99997400000000003</v>
      </c>
      <c r="H413">
        <v>412</v>
      </c>
    </row>
    <row r="414" spans="1:8" x14ac:dyDescent="0.2">
      <c r="A414" t="s">
        <v>414</v>
      </c>
      <c r="B414">
        <v>5.7000000000000003E-5</v>
      </c>
      <c r="C414">
        <v>7.6902418832922134E-2</v>
      </c>
      <c r="D414">
        <v>0.99230799999999997</v>
      </c>
      <c r="E414">
        <v>3.9999999999999998E-6</v>
      </c>
      <c r="F414">
        <v>1.315061307835728E-3</v>
      </c>
      <c r="G414">
        <v>0.99997100000000005</v>
      </c>
      <c r="H414">
        <v>413</v>
      </c>
    </row>
    <row r="415" spans="1:8" x14ac:dyDescent="0.2">
      <c r="A415" t="s">
        <v>415</v>
      </c>
      <c r="B415">
        <v>4.5300000000000001E-4</v>
      </c>
      <c r="C415">
        <v>0.11491983664919408</v>
      </c>
      <c r="D415">
        <v>0.99195199999999994</v>
      </c>
      <c r="E415">
        <v>6.0000000000000002E-5</v>
      </c>
      <c r="F415">
        <v>2.1547058958168168E-3</v>
      </c>
      <c r="G415">
        <v>0.99996600000000002</v>
      </c>
      <c r="H415">
        <v>414</v>
      </c>
    </row>
    <row r="416" spans="1:8" x14ac:dyDescent="0.2">
      <c r="A416" t="s">
        <v>416</v>
      </c>
      <c r="B416">
        <v>1.4E-5</v>
      </c>
      <c r="C416">
        <v>0.20512944264014529</v>
      </c>
      <c r="D416">
        <v>0.97619400000000001</v>
      </c>
      <c r="E416">
        <v>0</v>
      </c>
      <c r="F416">
        <v>1.0354473000172773E-2</v>
      </c>
      <c r="G416">
        <v>0.99988200000000005</v>
      </c>
      <c r="H416">
        <v>415</v>
      </c>
    </row>
    <row r="417" spans="1:8" x14ac:dyDescent="0.2">
      <c r="A417" t="s">
        <v>417</v>
      </c>
      <c r="B417">
        <v>6.0010000000000003E-3</v>
      </c>
      <c r="C417">
        <v>2.4806586073188766</v>
      </c>
      <c r="D417">
        <v>0.55951399999999996</v>
      </c>
      <c r="E417">
        <v>6.4260000000000003E-3</v>
      </c>
      <c r="F417">
        <v>3.0910355506200382</v>
      </c>
      <c r="G417">
        <v>0.45184200000000002</v>
      </c>
      <c r="H417">
        <v>416</v>
      </c>
    </row>
    <row r="418" spans="1:8" x14ac:dyDescent="0.2">
      <c r="A418" t="s">
        <v>418</v>
      </c>
      <c r="B418">
        <v>8.2000000000000001E-5</v>
      </c>
      <c r="C418">
        <v>1.1719767604891547</v>
      </c>
      <c r="D418">
        <v>0.76045799999999997</v>
      </c>
      <c r="E418">
        <v>3.3000000000000003E-5</v>
      </c>
      <c r="F418">
        <v>1.5742873291859685</v>
      </c>
      <c r="G418">
        <v>0.745116</v>
      </c>
      <c r="H418">
        <v>417</v>
      </c>
    </row>
    <row r="419" spans="1:8" x14ac:dyDescent="0.2">
      <c r="A419" t="s">
        <v>419</v>
      </c>
      <c r="B419" t="s">
        <v>55</v>
      </c>
      <c r="C419" t="e">
        <v>#VALUE!</v>
      </c>
      <c r="D419" t="s">
        <v>55</v>
      </c>
      <c r="E419">
        <v>3.1018E-2</v>
      </c>
      <c r="F419">
        <v>2.9520995596977442</v>
      </c>
      <c r="G419">
        <v>0.63430600000000004</v>
      </c>
      <c r="H419">
        <v>418</v>
      </c>
    </row>
    <row r="420" spans="1:8" x14ac:dyDescent="0.2">
      <c r="A420" t="s">
        <v>420</v>
      </c>
      <c r="B420">
        <v>2.0622999999999999E-2</v>
      </c>
      <c r="C420">
        <v>2.5839672203975681</v>
      </c>
      <c r="D420">
        <v>0.41864899999999999</v>
      </c>
      <c r="E420">
        <v>3.6393000000000002E-2</v>
      </c>
      <c r="F420">
        <v>2.1088175149697737</v>
      </c>
      <c r="G420">
        <v>0.23768</v>
      </c>
      <c r="H420">
        <v>419</v>
      </c>
    </row>
    <row r="421" spans="1:8" x14ac:dyDescent="0.2">
      <c r="A421" t="s">
        <v>421</v>
      </c>
      <c r="B421">
        <v>2.1499999999999999E-4</v>
      </c>
      <c r="C421">
        <v>1.7462081063662598</v>
      </c>
      <c r="D421">
        <v>0.71352599999999999</v>
      </c>
      <c r="E421">
        <v>2.9500000000000001E-4</v>
      </c>
      <c r="F421">
        <v>3.9974864470254379</v>
      </c>
      <c r="G421">
        <v>0.477545</v>
      </c>
      <c r="H421">
        <v>420</v>
      </c>
    </row>
    <row r="422" spans="1:8" x14ac:dyDescent="0.2">
      <c r="A422" t="s">
        <v>422</v>
      </c>
      <c r="B422">
        <v>1.7899999999999999E-3</v>
      </c>
      <c r="C422">
        <v>0.44717035043441788</v>
      </c>
      <c r="D422">
        <v>0.98125600000000002</v>
      </c>
      <c r="E422">
        <v>2.9999999999999997E-4</v>
      </c>
      <c r="F422">
        <v>2.5875455281995391E-2</v>
      </c>
      <c r="G422">
        <v>0.99989799999999995</v>
      </c>
      <c r="H422">
        <v>421</v>
      </c>
    </row>
    <row r="423" spans="1:8" x14ac:dyDescent="0.2">
      <c r="A423" t="s">
        <v>423</v>
      </c>
      <c r="B423">
        <v>0</v>
      </c>
      <c r="C423">
        <v>7.3109194672421607E-2</v>
      </c>
      <c r="D423">
        <v>0.986008</v>
      </c>
      <c r="E423">
        <v>0</v>
      </c>
      <c r="F423">
        <v>2.494588982932935E-3</v>
      </c>
      <c r="G423">
        <v>0.99994300000000003</v>
      </c>
      <c r="H423">
        <v>422</v>
      </c>
    </row>
    <row r="424" spans="1:8" x14ac:dyDescent="0.2">
      <c r="A424" t="s">
        <v>424</v>
      </c>
      <c r="B424">
        <v>0</v>
      </c>
      <c r="C424">
        <v>8.0577168107819577E-2</v>
      </c>
      <c r="D424">
        <v>0.98567199999999999</v>
      </c>
      <c r="E424">
        <v>0</v>
      </c>
      <c r="F424">
        <v>2.8720434110620194E-3</v>
      </c>
      <c r="G424">
        <v>0.99994000000000005</v>
      </c>
      <c r="H424">
        <v>423</v>
      </c>
    </row>
    <row r="425" spans="1:8" x14ac:dyDescent="0.2">
      <c r="A425" t="s">
        <v>425</v>
      </c>
      <c r="B425">
        <v>0</v>
      </c>
      <c r="C425">
        <v>8.9614647329021899E-2</v>
      </c>
      <c r="D425">
        <v>0.98455099999999995</v>
      </c>
      <c r="E425">
        <v>0</v>
      </c>
      <c r="F425">
        <v>3.4301175219344886E-3</v>
      </c>
      <c r="G425">
        <v>0.99993399999999999</v>
      </c>
      <c r="H425">
        <v>424</v>
      </c>
    </row>
    <row r="426" spans="1:8" x14ac:dyDescent="0.2">
      <c r="A426" t="s">
        <v>426</v>
      </c>
      <c r="B426">
        <v>0</v>
      </c>
      <c r="C426">
        <v>8.8404017118696207E-2</v>
      </c>
      <c r="D426">
        <v>0.98465899999999995</v>
      </c>
      <c r="E426">
        <v>0</v>
      </c>
      <c r="F426">
        <v>3.4800861892816575E-3</v>
      </c>
      <c r="G426">
        <v>0.99993299999999996</v>
      </c>
      <c r="H426">
        <v>425</v>
      </c>
    </row>
    <row r="427" spans="1:8" x14ac:dyDescent="0.2">
      <c r="A427" t="s">
        <v>427</v>
      </c>
      <c r="B427">
        <v>0</v>
      </c>
      <c r="C427">
        <v>9.6786993599573254E-2</v>
      </c>
      <c r="D427">
        <v>0.98445800000000006</v>
      </c>
      <c r="E427">
        <v>0</v>
      </c>
      <c r="F427">
        <v>3.7934380843473586E-3</v>
      </c>
      <c r="G427">
        <v>0.99993200000000004</v>
      </c>
      <c r="H427">
        <v>426</v>
      </c>
    </row>
    <row r="428" spans="1:8" x14ac:dyDescent="0.2">
      <c r="A428" t="s">
        <v>428</v>
      </c>
      <c r="B428">
        <v>0</v>
      </c>
      <c r="C428">
        <v>9.6958971492544524E-2</v>
      </c>
      <c r="D428">
        <v>0.98446199999999995</v>
      </c>
      <c r="E428">
        <v>0</v>
      </c>
      <c r="F428">
        <v>3.8320485260038501E-3</v>
      </c>
      <c r="G428">
        <v>0.99993200000000004</v>
      </c>
      <c r="H428">
        <v>427</v>
      </c>
    </row>
    <row r="429" spans="1:8" x14ac:dyDescent="0.2">
      <c r="A429" t="s">
        <v>429</v>
      </c>
      <c r="B429">
        <v>0</v>
      </c>
      <c r="C429">
        <v>0.10949417104634848</v>
      </c>
      <c r="D429">
        <v>0.98305200000000004</v>
      </c>
      <c r="E429">
        <v>0</v>
      </c>
      <c r="F429">
        <v>4.802274711388603E-3</v>
      </c>
      <c r="G429">
        <v>0.99992300000000001</v>
      </c>
      <c r="H429">
        <v>428</v>
      </c>
    </row>
    <row r="430" spans="1:8" x14ac:dyDescent="0.2">
      <c r="A430" t="s">
        <v>430</v>
      </c>
      <c r="B430">
        <v>9.9999999999999995E-7</v>
      </c>
      <c r="C430">
        <v>0.11792122985596537</v>
      </c>
      <c r="D430">
        <v>0.98305500000000001</v>
      </c>
      <c r="E430">
        <v>0</v>
      </c>
      <c r="F430">
        <v>5.1340488898752095E-3</v>
      </c>
      <c r="G430">
        <v>0.99992300000000001</v>
      </c>
      <c r="H430">
        <v>429</v>
      </c>
    </row>
    <row r="431" spans="1:8" x14ac:dyDescent="0.2">
      <c r="A431" t="s">
        <v>431</v>
      </c>
      <c r="B431">
        <v>0</v>
      </c>
      <c r="C431">
        <v>8.6959292965192767E-2</v>
      </c>
      <c r="D431">
        <v>0.98486200000000002</v>
      </c>
      <c r="E431">
        <v>0</v>
      </c>
      <c r="F431">
        <v>3.3105793364382901E-3</v>
      </c>
      <c r="G431">
        <v>0.99993500000000002</v>
      </c>
      <c r="H431">
        <v>430</v>
      </c>
    </row>
    <row r="432" spans="1:8" x14ac:dyDescent="0.2">
      <c r="A432" t="s">
        <v>432</v>
      </c>
      <c r="B432">
        <v>0</v>
      </c>
      <c r="C432">
        <v>9.1359349787315122E-2</v>
      </c>
      <c r="D432">
        <v>0.98428099999999996</v>
      </c>
      <c r="E432">
        <v>0</v>
      </c>
      <c r="F432">
        <v>3.7098726354475079E-3</v>
      </c>
      <c r="G432">
        <v>0.99992999999999999</v>
      </c>
      <c r="H432">
        <v>431</v>
      </c>
    </row>
    <row r="433" spans="1:8" x14ac:dyDescent="0.2">
      <c r="A433" t="s">
        <v>433</v>
      </c>
      <c r="B433">
        <v>0</v>
      </c>
      <c r="C433">
        <v>9.6205743440277131E-2</v>
      </c>
      <c r="D433">
        <v>0.98449699999999996</v>
      </c>
      <c r="E433">
        <v>0</v>
      </c>
      <c r="F433">
        <v>3.8218971878453654E-3</v>
      </c>
      <c r="G433">
        <v>0.99993200000000004</v>
      </c>
      <c r="H433">
        <v>432</v>
      </c>
    </row>
    <row r="434" spans="1:8" x14ac:dyDescent="0.2">
      <c r="A434" t="s">
        <v>434</v>
      </c>
      <c r="B434">
        <v>0</v>
      </c>
      <c r="C434">
        <v>9.8489742047826415E-2</v>
      </c>
      <c r="D434">
        <v>0.98423799999999995</v>
      </c>
      <c r="E434">
        <v>0</v>
      </c>
      <c r="F434">
        <v>4.0205827035576739E-3</v>
      </c>
      <c r="G434">
        <v>0.99992999999999999</v>
      </c>
      <c r="H434">
        <v>433</v>
      </c>
    </row>
    <row r="435" spans="1:8" x14ac:dyDescent="0.2">
      <c r="A435" t="s">
        <v>435</v>
      </c>
      <c r="B435">
        <v>0</v>
      </c>
      <c r="C435">
        <v>0.10331443381204478</v>
      </c>
      <c r="D435">
        <v>0.98374399999999995</v>
      </c>
      <c r="E435">
        <v>0</v>
      </c>
      <c r="F435">
        <v>4.134795167266607E-3</v>
      </c>
      <c r="G435">
        <v>0.99992899999999996</v>
      </c>
      <c r="H435">
        <v>434</v>
      </c>
    </row>
    <row r="436" spans="1:8" x14ac:dyDescent="0.2">
      <c r="A436" t="s">
        <v>436</v>
      </c>
      <c r="B436">
        <v>0</v>
      </c>
      <c r="C436">
        <v>0.10770478546485272</v>
      </c>
      <c r="D436">
        <v>0.98326100000000005</v>
      </c>
      <c r="E436">
        <v>0</v>
      </c>
      <c r="F436">
        <v>4.7469646762493744E-3</v>
      </c>
      <c r="G436">
        <v>0.99992400000000004</v>
      </c>
      <c r="H436">
        <v>435</v>
      </c>
    </row>
    <row r="437" spans="1:8" x14ac:dyDescent="0.2">
      <c r="A437" t="s">
        <v>437</v>
      </c>
      <c r="B437">
        <v>0</v>
      </c>
      <c r="C437">
        <v>0.11226205813200905</v>
      </c>
      <c r="D437">
        <v>0.98271900000000001</v>
      </c>
      <c r="E437">
        <v>0</v>
      </c>
      <c r="F437">
        <v>5.0323171072184075E-3</v>
      </c>
      <c r="G437">
        <v>0.99992099999999995</v>
      </c>
      <c r="H437">
        <v>436</v>
      </c>
    </row>
    <row r="438" spans="1:8" x14ac:dyDescent="0.2">
      <c r="A438" t="s">
        <v>438</v>
      </c>
      <c r="B438">
        <v>0</v>
      </c>
      <c r="C438">
        <v>0.11146178659987496</v>
      </c>
      <c r="D438">
        <v>0.98285100000000003</v>
      </c>
      <c r="E438">
        <v>0</v>
      </c>
      <c r="F438">
        <v>5.0274527776006167E-3</v>
      </c>
      <c r="G438">
        <v>0.99992099999999995</v>
      </c>
      <c r="H438">
        <v>437</v>
      </c>
    </row>
    <row r="439" spans="1:8" x14ac:dyDescent="0.2">
      <c r="A439" t="s">
        <v>439</v>
      </c>
      <c r="B439">
        <v>9.9999999999999995E-7</v>
      </c>
      <c r="C439">
        <v>0.11132328159194017</v>
      </c>
      <c r="D439">
        <v>0.98370400000000002</v>
      </c>
      <c r="E439">
        <v>0</v>
      </c>
      <c r="F439">
        <v>4.5559295520451936E-3</v>
      </c>
      <c r="G439">
        <v>0.99992800000000004</v>
      </c>
      <c r="H439">
        <v>438</v>
      </c>
    </row>
    <row r="440" spans="1:8" x14ac:dyDescent="0.2">
      <c r="A440" t="s">
        <v>440</v>
      </c>
      <c r="B440">
        <v>9.9999999999999995E-7</v>
      </c>
      <c r="C440">
        <v>0.11696852139397192</v>
      </c>
      <c r="D440">
        <v>0.98313499999999998</v>
      </c>
      <c r="E440">
        <v>0</v>
      </c>
      <c r="F440">
        <v>5.1527610107903491E-3</v>
      </c>
      <c r="G440">
        <v>0.99992300000000001</v>
      </c>
      <c r="H440">
        <v>439</v>
      </c>
    </row>
    <row r="441" spans="1:8" x14ac:dyDescent="0.2">
      <c r="A441" t="s">
        <v>441</v>
      </c>
      <c r="B441">
        <v>9.9999999999999995E-7</v>
      </c>
      <c r="C441">
        <v>0.11973993002176676</v>
      </c>
      <c r="D441">
        <v>0.98283500000000001</v>
      </c>
      <c r="E441">
        <v>0</v>
      </c>
      <c r="F441">
        <v>5.371802042416678E-3</v>
      </c>
      <c r="G441">
        <v>0.99992099999999995</v>
      </c>
      <c r="H441">
        <v>440</v>
      </c>
    </row>
    <row r="442" spans="1:8" x14ac:dyDescent="0.2">
      <c r="A442" t="s">
        <v>442</v>
      </c>
      <c r="B442">
        <v>9.9999999999999995E-7</v>
      </c>
      <c r="C442">
        <v>0.11463124255363581</v>
      </c>
      <c r="D442">
        <v>0.98340799999999995</v>
      </c>
      <c r="E442">
        <v>0</v>
      </c>
      <c r="F442">
        <v>4.8681841720488285E-3</v>
      </c>
      <c r="G442">
        <v>0.99992499999999995</v>
      </c>
      <c r="H442">
        <v>441</v>
      </c>
    </row>
    <row r="443" spans="1:8" x14ac:dyDescent="0.2">
      <c r="A443" t="s">
        <v>443</v>
      </c>
      <c r="B443">
        <v>9.9999999999999995E-7</v>
      </c>
      <c r="C443">
        <v>0.12537241742800148</v>
      </c>
      <c r="D443">
        <v>0.98224100000000003</v>
      </c>
      <c r="E443">
        <v>0</v>
      </c>
      <c r="F443">
        <v>5.6843786551206655E-3</v>
      </c>
      <c r="G443">
        <v>0.99991799999999997</v>
      </c>
      <c r="H443">
        <v>442</v>
      </c>
    </row>
    <row r="444" spans="1:8" x14ac:dyDescent="0.2">
      <c r="A444" t="s">
        <v>444</v>
      </c>
      <c r="B444">
        <v>9.9999999999999995E-7</v>
      </c>
      <c r="C444">
        <v>0.13994648665116391</v>
      </c>
      <c r="D444">
        <v>0.98090999999999995</v>
      </c>
      <c r="E444">
        <v>0</v>
      </c>
      <c r="F444">
        <v>7.0451784825330196E-3</v>
      </c>
      <c r="G444">
        <v>0.99990800000000002</v>
      </c>
      <c r="H444">
        <v>443</v>
      </c>
    </row>
    <row r="445" spans="1:8" x14ac:dyDescent="0.2">
      <c r="A445" t="s">
        <v>445</v>
      </c>
      <c r="B445">
        <v>1.9999999999999999E-6</v>
      </c>
      <c r="C445">
        <v>0.13890056106523907</v>
      </c>
      <c r="D445">
        <v>0.98200500000000002</v>
      </c>
      <c r="E445">
        <v>0</v>
      </c>
      <c r="F445">
        <v>6.3977313577038945E-3</v>
      </c>
      <c r="G445">
        <v>0.99991600000000003</v>
      </c>
      <c r="H445">
        <v>444</v>
      </c>
    </row>
    <row r="446" spans="1:8" x14ac:dyDescent="0.2">
      <c r="A446" t="s">
        <v>446</v>
      </c>
      <c r="B446">
        <v>1.9999999999999999E-6</v>
      </c>
      <c r="C446">
        <v>0.1419054254192158</v>
      </c>
      <c r="D446">
        <v>0.98175199999999996</v>
      </c>
      <c r="E446">
        <v>0</v>
      </c>
      <c r="F446">
        <v>6.6819465911979424E-3</v>
      </c>
      <c r="G446">
        <v>0.99991399999999997</v>
      </c>
      <c r="H446">
        <v>445</v>
      </c>
    </row>
    <row r="447" spans="1:8" x14ac:dyDescent="0.2">
      <c r="A447" t="s">
        <v>447</v>
      </c>
      <c r="B447">
        <v>2.1999999999999999E-5</v>
      </c>
      <c r="C447">
        <v>6.3032277578427706E-2</v>
      </c>
      <c r="D447">
        <v>0.99214500000000005</v>
      </c>
      <c r="E447">
        <v>9.9999999999999995E-7</v>
      </c>
      <c r="F447">
        <v>1.0836299504676595E-3</v>
      </c>
      <c r="G447">
        <v>0.99997100000000005</v>
      </c>
      <c r="H447">
        <v>446</v>
      </c>
    </row>
    <row r="448" spans="1:8" x14ac:dyDescent="0.2">
      <c r="A448" t="s">
        <v>448</v>
      </c>
      <c r="B448">
        <v>0</v>
      </c>
      <c r="C448">
        <v>0.11034762745824687</v>
      </c>
      <c r="D448">
        <v>0.98294999999999999</v>
      </c>
      <c r="E448">
        <v>0</v>
      </c>
      <c r="F448">
        <v>4.9789641587214706E-3</v>
      </c>
      <c r="G448">
        <v>0.99992099999999995</v>
      </c>
      <c r="H448">
        <v>447</v>
      </c>
    </row>
    <row r="449" spans="1:8" x14ac:dyDescent="0.2">
      <c r="A449" t="s">
        <v>449</v>
      </c>
      <c r="B449">
        <v>0</v>
      </c>
      <c r="C449">
        <v>0.11883900310051215</v>
      </c>
      <c r="D449">
        <v>0.98289800000000005</v>
      </c>
      <c r="E449">
        <v>0</v>
      </c>
      <c r="F449">
        <v>5.404294409062837E-3</v>
      </c>
      <c r="G449">
        <v>0.99992099999999995</v>
      </c>
      <c r="H449">
        <v>448</v>
      </c>
    </row>
    <row r="450" spans="1:8" x14ac:dyDescent="0.2">
      <c r="A450" t="s">
        <v>450</v>
      </c>
      <c r="B450">
        <v>9.9999999999999995E-7</v>
      </c>
      <c r="C450">
        <v>0.13019011181553355</v>
      </c>
      <c r="D450">
        <v>0.98177099999999995</v>
      </c>
      <c r="E450">
        <v>0</v>
      </c>
      <c r="F450">
        <v>6.0879909756548622E-3</v>
      </c>
      <c r="G450">
        <v>0.999915</v>
      </c>
      <c r="H450">
        <v>449</v>
      </c>
    </row>
    <row r="451" spans="1:8" x14ac:dyDescent="0.2">
      <c r="A451" t="s">
        <v>451</v>
      </c>
      <c r="B451">
        <v>9.9999999999999995E-7</v>
      </c>
      <c r="C451">
        <v>0.13648659520831771</v>
      </c>
      <c r="D451">
        <v>0.98127699999999995</v>
      </c>
      <c r="E451">
        <v>0</v>
      </c>
      <c r="F451">
        <v>6.8625733594716732E-3</v>
      </c>
      <c r="G451">
        <v>0.99990999999999997</v>
      </c>
      <c r="H451">
        <v>450</v>
      </c>
    </row>
    <row r="452" spans="1:8" x14ac:dyDescent="0.2">
      <c r="A452" t="s">
        <v>452</v>
      </c>
      <c r="B452">
        <v>1.9999999999999999E-6</v>
      </c>
      <c r="C452">
        <v>0.139007105417356</v>
      </c>
      <c r="D452">
        <v>0.98195399999999999</v>
      </c>
      <c r="E452">
        <v>0</v>
      </c>
      <c r="F452">
        <v>6.5267052479791648E-3</v>
      </c>
      <c r="G452">
        <v>0.999915</v>
      </c>
      <c r="H452">
        <v>451</v>
      </c>
    </row>
    <row r="453" spans="1:8" x14ac:dyDescent="0.2">
      <c r="A453" t="s">
        <v>453</v>
      </c>
      <c r="B453">
        <v>1.9999999999999999E-6</v>
      </c>
      <c r="C453">
        <v>0.14019321649280653</v>
      </c>
      <c r="D453">
        <v>0.98189300000000002</v>
      </c>
      <c r="E453">
        <v>0</v>
      </c>
      <c r="F453">
        <v>6.6535128503972182E-3</v>
      </c>
      <c r="G453">
        <v>0.999915</v>
      </c>
      <c r="H453">
        <v>452</v>
      </c>
    </row>
    <row r="454" spans="1:8" x14ac:dyDescent="0.2">
      <c r="A454" t="s">
        <v>454</v>
      </c>
      <c r="B454">
        <v>3.0000000000000001E-6</v>
      </c>
      <c r="C454">
        <v>0.16418973427512734</v>
      </c>
      <c r="D454">
        <v>0.97972099999999995</v>
      </c>
      <c r="E454">
        <v>0</v>
      </c>
      <c r="F454">
        <v>8.6076182959492487E-3</v>
      </c>
      <c r="G454">
        <v>0.99990100000000004</v>
      </c>
      <c r="H454">
        <v>453</v>
      </c>
    </row>
    <row r="455" spans="1:8" x14ac:dyDescent="0.2">
      <c r="A455" t="s">
        <v>455</v>
      </c>
      <c r="B455">
        <v>5.0000000000000004E-6</v>
      </c>
      <c r="C455">
        <v>0.169340953186632</v>
      </c>
      <c r="D455">
        <v>0.980514</v>
      </c>
      <c r="E455">
        <v>0</v>
      </c>
      <c r="F455">
        <v>8.4476711626113084E-3</v>
      </c>
      <c r="G455">
        <v>0.99990599999999996</v>
      </c>
      <c r="H455">
        <v>454</v>
      </c>
    </row>
    <row r="456" spans="1:8" x14ac:dyDescent="0.2">
      <c r="A456" t="s">
        <v>456</v>
      </c>
      <c r="B456">
        <v>2.0000000000000001E-4</v>
      </c>
      <c r="C456">
        <v>0.15966142459934146</v>
      </c>
      <c r="D456">
        <v>0.98720200000000002</v>
      </c>
      <c r="E456">
        <v>2.0000000000000002E-5</v>
      </c>
      <c r="F456">
        <v>4.7941100593725918E-3</v>
      </c>
      <c r="G456">
        <v>0.99994099999999997</v>
      </c>
      <c r="H456">
        <v>455</v>
      </c>
    </row>
    <row r="457" spans="1:8" x14ac:dyDescent="0.2">
      <c r="A457" t="s">
        <v>457</v>
      </c>
      <c r="B457">
        <v>3.6999999999999998E-5</v>
      </c>
      <c r="C457">
        <v>6.89018685974669E-2</v>
      </c>
      <c r="D457">
        <v>0.99227100000000001</v>
      </c>
      <c r="E457">
        <v>1.9999999999999999E-6</v>
      </c>
      <c r="F457">
        <v>1.1769201541997137E-3</v>
      </c>
      <c r="G457">
        <v>0.99997100000000005</v>
      </c>
      <c r="H457">
        <v>456</v>
      </c>
    </row>
    <row r="458" spans="1:8" x14ac:dyDescent="0.2">
      <c r="A458" t="s">
        <v>458</v>
      </c>
      <c r="B458">
        <v>0</v>
      </c>
      <c r="C458">
        <v>9.7568583510890108E-2</v>
      </c>
      <c r="D458">
        <v>0.98437600000000003</v>
      </c>
      <c r="E458">
        <v>0</v>
      </c>
      <c r="F458">
        <v>3.9473896675574754E-3</v>
      </c>
      <c r="G458">
        <v>0.99993100000000001</v>
      </c>
      <c r="H458">
        <v>457</v>
      </c>
    </row>
    <row r="459" spans="1:8" x14ac:dyDescent="0.2">
      <c r="A459" t="s">
        <v>459</v>
      </c>
      <c r="B459">
        <v>0</v>
      </c>
      <c r="C459">
        <v>0.10682207258733403</v>
      </c>
      <c r="D459">
        <v>0.98338400000000004</v>
      </c>
      <c r="E459">
        <v>0</v>
      </c>
      <c r="F459">
        <v>4.3966105733620432E-3</v>
      </c>
      <c r="G459">
        <v>0.99992700000000001</v>
      </c>
      <c r="H459">
        <v>458</v>
      </c>
    </row>
    <row r="460" spans="1:8" x14ac:dyDescent="0.2">
      <c r="A460" t="s">
        <v>460</v>
      </c>
      <c r="B460">
        <v>0</v>
      </c>
      <c r="C460">
        <v>0.10380493479986701</v>
      </c>
      <c r="D460">
        <v>0.98361600000000005</v>
      </c>
      <c r="E460">
        <v>0</v>
      </c>
      <c r="F460">
        <v>4.5040582653995105E-3</v>
      </c>
      <c r="G460">
        <v>0.99992599999999998</v>
      </c>
      <c r="H460">
        <v>459</v>
      </c>
    </row>
    <row r="461" spans="1:8" x14ac:dyDescent="0.2">
      <c r="A461" t="s">
        <v>461</v>
      </c>
      <c r="B461">
        <v>9.9999999999999995E-7</v>
      </c>
      <c r="C461">
        <v>0.11617053783073475</v>
      </c>
      <c r="D461">
        <v>0.98325600000000002</v>
      </c>
      <c r="E461">
        <v>0</v>
      </c>
      <c r="F461">
        <v>4.9248952759614276E-3</v>
      </c>
      <c r="G461">
        <v>0.99992499999999995</v>
      </c>
      <c r="H461">
        <v>460</v>
      </c>
    </row>
    <row r="462" spans="1:8" x14ac:dyDescent="0.2">
      <c r="A462" t="s">
        <v>462</v>
      </c>
      <c r="B462">
        <v>9.9999999999999995E-7</v>
      </c>
      <c r="C462">
        <v>0.11784142891222898</v>
      </c>
      <c r="D462">
        <v>0.98305100000000001</v>
      </c>
      <c r="E462">
        <v>0</v>
      </c>
      <c r="F462">
        <v>5.2230718481797393E-3</v>
      </c>
      <c r="G462">
        <v>0.99992199999999998</v>
      </c>
      <c r="H462">
        <v>461</v>
      </c>
    </row>
    <row r="463" spans="1:8" x14ac:dyDescent="0.2">
      <c r="A463" t="s">
        <v>463</v>
      </c>
      <c r="B463">
        <v>9.9999999999999995E-7</v>
      </c>
      <c r="C463">
        <v>0.11459192101898534</v>
      </c>
      <c r="D463">
        <v>0.983433</v>
      </c>
      <c r="E463">
        <v>0</v>
      </c>
      <c r="F463">
        <v>4.9575031633743482E-3</v>
      </c>
      <c r="G463">
        <v>0.99992499999999995</v>
      </c>
      <c r="H463">
        <v>462</v>
      </c>
    </row>
    <row r="464" spans="1:8" x14ac:dyDescent="0.2">
      <c r="A464" t="s">
        <v>464</v>
      </c>
      <c r="B464">
        <v>9.9999999999999995E-7</v>
      </c>
      <c r="C464">
        <v>0.1291049815625914</v>
      </c>
      <c r="D464">
        <v>0.98186799999999996</v>
      </c>
      <c r="E464">
        <v>0</v>
      </c>
      <c r="F464">
        <v>6.0012815201423561E-3</v>
      </c>
      <c r="G464">
        <v>0.99991600000000003</v>
      </c>
      <c r="H464">
        <v>463</v>
      </c>
    </row>
    <row r="465" spans="1:8" x14ac:dyDescent="0.2">
      <c r="A465" t="s">
        <v>465</v>
      </c>
      <c r="B465">
        <v>9.9999999999999995E-7</v>
      </c>
      <c r="C465">
        <v>0.13101499360913585</v>
      </c>
      <c r="D465">
        <v>0.98174300000000003</v>
      </c>
      <c r="E465">
        <v>0</v>
      </c>
      <c r="F465">
        <v>6.3914000246173674E-3</v>
      </c>
      <c r="G465">
        <v>0.99991300000000005</v>
      </c>
      <c r="H465">
        <v>464</v>
      </c>
    </row>
    <row r="466" spans="1:8" x14ac:dyDescent="0.2">
      <c r="A466" t="s">
        <v>466</v>
      </c>
      <c r="B466">
        <v>1.9999999999999999E-6</v>
      </c>
      <c r="C466">
        <v>0.14456195073156047</v>
      </c>
      <c r="D466">
        <v>0.98153699999999999</v>
      </c>
      <c r="E466">
        <v>0</v>
      </c>
      <c r="F466">
        <v>6.8689601999556349E-3</v>
      </c>
      <c r="G466">
        <v>0.99991300000000005</v>
      </c>
      <c r="H466">
        <v>465</v>
      </c>
    </row>
    <row r="467" spans="1:8" x14ac:dyDescent="0.2">
      <c r="A467" t="s">
        <v>467</v>
      </c>
      <c r="B467">
        <v>1.9999999999999999E-6</v>
      </c>
      <c r="C467">
        <v>0.14165078968523262</v>
      </c>
      <c r="D467">
        <v>0.98180699999999999</v>
      </c>
      <c r="E467">
        <v>0</v>
      </c>
      <c r="F467">
        <v>6.7889248300149578E-3</v>
      </c>
      <c r="G467">
        <v>0.99991399999999997</v>
      </c>
      <c r="H467">
        <v>466</v>
      </c>
    </row>
    <row r="468" spans="1:8" x14ac:dyDescent="0.2">
      <c r="A468" t="s">
        <v>468</v>
      </c>
      <c r="B468">
        <v>0</v>
      </c>
      <c r="C468">
        <v>0.1177513784838841</v>
      </c>
      <c r="D468">
        <v>0.98304499999999995</v>
      </c>
      <c r="E468">
        <v>0</v>
      </c>
      <c r="F468">
        <v>5.31540058664278E-3</v>
      </c>
      <c r="G468">
        <v>0.99992199999999998</v>
      </c>
      <c r="H468">
        <v>467</v>
      </c>
    </row>
    <row r="469" spans="1:8" x14ac:dyDescent="0.2">
      <c r="A469" t="s">
        <v>469</v>
      </c>
      <c r="B469">
        <v>9.9999999999999995E-7</v>
      </c>
      <c r="C469">
        <v>0.11976198896364038</v>
      </c>
      <c r="D469">
        <v>0.98290500000000003</v>
      </c>
      <c r="E469">
        <v>0</v>
      </c>
      <c r="F469">
        <v>5.3725689771002153E-3</v>
      </c>
      <c r="G469">
        <v>0.99992099999999995</v>
      </c>
      <c r="H469">
        <v>468</v>
      </c>
    </row>
    <row r="470" spans="1:8" x14ac:dyDescent="0.2">
      <c r="A470" t="s">
        <v>470</v>
      </c>
      <c r="B470">
        <v>9.9999999999999995E-7</v>
      </c>
      <c r="C470">
        <v>0.11104116255039621</v>
      </c>
      <c r="D470">
        <v>0.98359799999999997</v>
      </c>
      <c r="E470">
        <v>0</v>
      </c>
      <c r="F470">
        <v>4.3198931009535216E-3</v>
      </c>
      <c r="G470">
        <v>0.99992899999999996</v>
      </c>
      <c r="H470">
        <v>469</v>
      </c>
    </row>
    <row r="471" spans="1:8" x14ac:dyDescent="0.2">
      <c r="A471" t="s">
        <v>471</v>
      </c>
      <c r="B471">
        <v>9.9999999999999995E-7</v>
      </c>
      <c r="C471">
        <v>0.13364139490101309</v>
      </c>
      <c r="D471">
        <v>0.98142099999999999</v>
      </c>
      <c r="E471">
        <v>0</v>
      </c>
      <c r="F471">
        <v>6.400693038504485E-3</v>
      </c>
      <c r="G471">
        <v>0.99991200000000002</v>
      </c>
      <c r="H471">
        <v>470</v>
      </c>
    </row>
    <row r="472" spans="1:8" x14ac:dyDescent="0.2">
      <c r="A472" t="s">
        <v>472</v>
      </c>
      <c r="B472">
        <v>9.9999999999999995E-7</v>
      </c>
      <c r="C472">
        <v>0.12668319269101982</v>
      </c>
      <c r="D472">
        <v>0.98212900000000003</v>
      </c>
      <c r="E472">
        <v>0</v>
      </c>
      <c r="F472">
        <v>6.1494319508189725E-3</v>
      </c>
      <c r="G472">
        <v>0.999915</v>
      </c>
      <c r="H472">
        <v>471</v>
      </c>
    </row>
    <row r="473" spans="1:8" x14ac:dyDescent="0.2">
      <c r="A473" t="s">
        <v>473</v>
      </c>
      <c r="B473">
        <v>9.9999999999999995E-7</v>
      </c>
      <c r="C473">
        <v>0.12374395714837419</v>
      </c>
      <c r="D473">
        <v>0.98243000000000003</v>
      </c>
      <c r="E473">
        <v>0</v>
      </c>
      <c r="F473">
        <v>5.7010913517324133E-3</v>
      </c>
      <c r="G473">
        <v>0.999919</v>
      </c>
      <c r="H473">
        <v>472</v>
      </c>
    </row>
    <row r="474" spans="1:8" x14ac:dyDescent="0.2">
      <c r="A474" t="s">
        <v>474</v>
      </c>
      <c r="B474">
        <v>1.9999999999999999E-6</v>
      </c>
      <c r="C474">
        <v>0.12337097585957055</v>
      </c>
      <c r="D474">
        <v>0.98336000000000001</v>
      </c>
      <c r="E474">
        <v>0</v>
      </c>
      <c r="F474">
        <v>5.0081923442136991E-3</v>
      </c>
      <c r="G474">
        <v>0.99992599999999998</v>
      </c>
      <c r="H474">
        <v>473</v>
      </c>
    </row>
    <row r="475" spans="1:8" x14ac:dyDescent="0.2">
      <c r="A475" t="s">
        <v>475</v>
      </c>
      <c r="B475">
        <v>1.9999999999999999E-6</v>
      </c>
      <c r="C475">
        <v>0.14477147526009981</v>
      </c>
      <c r="D475">
        <v>0.98148500000000005</v>
      </c>
      <c r="E475">
        <v>0</v>
      </c>
      <c r="F475">
        <v>7.0078209973282327E-3</v>
      </c>
      <c r="G475">
        <v>0.99991200000000002</v>
      </c>
      <c r="H475">
        <v>474</v>
      </c>
    </row>
    <row r="476" spans="1:8" x14ac:dyDescent="0.2">
      <c r="A476" t="s">
        <v>476</v>
      </c>
      <c r="B476">
        <v>1.9999999999999999E-6</v>
      </c>
      <c r="C476">
        <v>0.13826650971081489</v>
      </c>
      <c r="D476">
        <v>0.98206099999999996</v>
      </c>
      <c r="E476">
        <v>0</v>
      </c>
      <c r="F476">
        <v>6.4464853493685255E-3</v>
      </c>
      <c r="G476">
        <v>0.99991600000000003</v>
      </c>
      <c r="H476">
        <v>475</v>
      </c>
    </row>
    <row r="477" spans="1:8" x14ac:dyDescent="0.2">
      <c r="A477" t="s">
        <v>477</v>
      </c>
      <c r="B477">
        <v>9.9999999999999995E-7</v>
      </c>
      <c r="C477">
        <v>0.1400428691952437</v>
      </c>
      <c r="D477">
        <v>0.98193299999999994</v>
      </c>
      <c r="E477">
        <v>0</v>
      </c>
      <c r="F477">
        <v>6.7855803895727432E-3</v>
      </c>
      <c r="G477">
        <v>0.99991399999999997</v>
      </c>
      <c r="H477">
        <v>476</v>
      </c>
    </row>
    <row r="478" spans="1:8" x14ac:dyDescent="0.2">
      <c r="A478" t="s">
        <v>478</v>
      </c>
      <c r="B478">
        <v>1.9999999999999999E-6</v>
      </c>
      <c r="C478">
        <v>0.14736691770366883</v>
      </c>
      <c r="D478">
        <v>0.98128400000000005</v>
      </c>
      <c r="E478">
        <v>0</v>
      </c>
      <c r="F478">
        <v>7.2677838074074767E-3</v>
      </c>
      <c r="G478">
        <v>0.99991099999999999</v>
      </c>
      <c r="H478">
        <v>477</v>
      </c>
    </row>
    <row r="479" spans="1:8" x14ac:dyDescent="0.2">
      <c r="A479" t="s">
        <v>479</v>
      </c>
      <c r="B479">
        <v>1.9999999999999999E-6</v>
      </c>
      <c r="C479">
        <v>0.12949082565157782</v>
      </c>
      <c r="D479">
        <v>0.98291300000000004</v>
      </c>
      <c r="E479">
        <v>0</v>
      </c>
      <c r="F479">
        <v>5.6367140025130463E-3</v>
      </c>
      <c r="G479">
        <v>0.99992199999999998</v>
      </c>
      <c r="H479">
        <v>478</v>
      </c>
    </row>
    <row r="480" spans="1:8" x14ac:dyDescent="0.2">
      <c r="A480" t="s">
        <v>480</v>
      </c>
      <c r="B480">
        <v>3.0000000000000001E-6</v>
      </c>
      <c r="C480">
        <v>0.1399587322572618</v>
      </c>
      <c r="D480">
        <v>0.98166299999999995</v>
      </c>
      <c r="E480">
        <v>0</v>
      </c>
      <c r="F480">
        <v>6.3111136357088355E-3</v>
      </c>
      <c r="G480">
        <v>0.99991399999999997</v>
      </c>
      <c r="H480">
        <v>479</v>
      </c>
    </row>
    <row r="481" spans="1:8" x14ac:dyDescent="0.2">
      <c r="A481" t="s">
        <v>481</v>
      </c>
      <c r="B481">
        <v>3.0000000000000001E-6</v>
      </c>
      <c r="C481">
        <v>0.17037191305786598</v>
      </c>
      <c r="D481">
        <v>0.97913700000000004</v>
      </c>
      <c r="E481">
        <v>0</v>
      </c>
      <c r="F481">
        <v>9.184869708006433E-3</v>
      </c>
      <c r="G481">
        <v>0.99989700000000004</v>
      </c>
      <c r="H481">
        <v>480</v>
      </c>
    </row>
    <row r="482" spans="1:8" x14ac:dyDescent="0.2">
      <c r="A482" t="s">
        <v>482</v>
      </c>
      <c r="B482">
        <v>1.9999999999999999E-6</v>
      </c>
      <c r="C482">
        <v>0.15391501890181394</v>
      </c>
      <c r="D482">
        <v>0.98063199999999995</v>
      </c>
      <c r="E482">
        <v>0</v>
      </c>
      <c r="F482">
        <v>7.8520851400042981E-3</v>
      </c>
      <c r="G482">
        <v>0.99990599999999996</v>
      </c>
      <c r="H482">
        <v>481</v>
      </c>
    </row>
    <row r="483" spans="1:8" x14ac:dyDescent="0.2">
      <c r="A483" t="s">
        <v>483</v>
      </c>
      <c r="B483">
        <v>3.0000000000000001E-6</v>
      </c>
      <c r="C483">
        <v>0.16445042492586309</v>
      </c>
      <c r="D483">
        <v>0.97978600000000005</v>
      </c>
      <c r="E483">
        <v>0</v>
      </c>
      <c r="F483">
        <v>8.7237658420883102E-3</v>
      </c>
      <c r="G483">
        <v>0.99990100000000004</v>
      </c>
      <c r="H483">
        <v>482</v>
      </c>
    </row>
    <row r="484" spans="1:8" x14ac:dyDescent="0.2">
      <c r="A484" t="s">
        <v>484</v>
      </c>
      <c r="B484">
        <v>5.0000000000000004E-6</v>
      </c>
      <c r="C484">
        <v>0.15774042259876619</v>
      </c>
      <c r="D484">
        <v>0.98133899999999996</v>
      </c>
      <c r="E484">
        <v>0</v>
      </c>
      <c r="F484">
        <v>7.2882791786466391E-3</v>
      </c>
      <c r="G484">
        <v>0.99991200000000002</v>
      </c>
      <c r="H484">
        <v>483</v>
      </c>
    </row>
    <row r="485" spans="1:8" x14ac:dyDescent="0.2">
      <c r="A485" t="s">
        <v>485</v>
      </c>
      <c r="B485">
        <v>6.0000000000000002E-6</v>
      </c>
      <c r="C485">
        <v>0.17713606794177517</v>
      </c>
      <c r="D485">
        <v>0.97993399999999997</v>
      </c>
      <c r="E485">
        <v>0</v>
      </c>
      <c r="F485">
        <v>9.1289325865130042E-3</v>
      </c>
      <c r="G485">
        <v>0.99990199999999996</v>
      </c>
      <c r="H485">
        <v>484</v>
      </c>
    </row>
    <row r="486" spans="1:8" x14ac:dyDescent="0.2">
      <c r="A486" t="s">
        <v>486</v>
      </c>
      <c r="B486">
        <v>3.9999999999999998E-6</v>
      </c>
      <c r="C486">
        <v>0.16926415598088593</v>
      </c>
      <c r="D486">
        <v>0.98056500000000002</v>
      </c>
      <c r="E486">
        <v>0</v>
      </c>
      <c r="F486">
        <v>8.5904912537434625E-3</v>
      </c>
      <c r="G486">
        <v>0.99990599999999996</v>
      </c>
      <c r="H486">
        <v>485</v>
      </c>
    </row>
    <row r="487" spans="1:8" x14ac:dyDescent="0.2">
      <c r="A487" t="s">
        <v>487</v>
      </c>
      <c r="B487">
        <v>5.0000000000000004E-6</v>
      </c>
      <c r="C487">
        <v>0.16411036069168047</v>
      </c>
      <c r="D487">
        <v>0.98096700000000003</v>
      </c>
      <c r="E487">
        <v>0</v>
      </c>
      <c r="F487">
        <v>8.0066713061464536E-3</v>
      </c>
      <c r="G487">
        <v>0.99990900000000005</v>
      </c>
      <c r="H487">
        <v>486</v>
      </c>
    </row>
    <row r="488" spans="1:8" x14ac:dyDescent="0.2">
      <c r="A488" t="s">
        <v>488</v>
      </c>
      <c r="B488">
        <v>3.1999999999999999E-5</v>
      </c>
      <c r="C488">
        <v>6.7569857028588975E-2</v>
      </c>
      <c r="D488">
        <v>0.99232299999999996</v>
      </c>
      <c r="E488">
        <v>1.9999999999999999E-6</v>
      </c>
      <c r="F488">
        <v>1.1451437312151981E-3</v>
      </c>
      <c r="G488">
        <v>0.99997100000000005</v>
      </c>
      <c r="H488">
        <v>487</v>
      </c>
    </row>
    <row r="489" spans="1:8" x14ac:dyDescent="0.2">
      <c r="A489" t="s">
        <v>489</v>
      </c>
      <c r="B489">
        <v>9.9999999999999995E-7</v>
      </c>
      <c r="C489">
        <v>0.14671516284401451</v>
      </c>
      <c r="D489">
        <v>0.98133899999999996</v>
      </c>
      <c r="E489">
        <v>0</v>
      </c>
      <c r="F489">
        <v>7.3599861994139383E-3</v>
      </c>
      <c r="G489">
        <v>0.99990999999999997</v>
      </c>
      <c r="H489">
        <v>488</v>
      </c>
    </row>
    <row r="490" spans="1:8" x14ac:dyDescent="0.2">
      <c r="A490" t="s">
        <v>490</v>
      </c>
      <c r="B490">
        <v>3.0000000000000001E-6</v>
      </c>
      <c r="C490">
        <v>0.1453519960140322</v>
      </c>
      <c r="D490">
        <v>0.98121000000000003</v>
      </c>
      <c r="E490">
        <v>0</v>
      </c>
      <c r="F490">
        <v>6.7395515573490323E-3</v>
      </c>
      <c r="G490">
        <v>0.99991099999999999</v>
      </c>
      <c r="H490">
        <v>489</v>
      </c>
    </row>
    <row r="491" spans="1:8" x14ac:dyDescent="0.2">
      <c r="A491" t="s">
        <v>491</v>
      </c>
      <c r="B491">
        <v>1.9999999999999999E-6</v>
      </c>
      <c r="C491">
        <v>0.1571632496139907</v>
      </c>
      <c r="D491">
        <v>0.98043599999999997</v>
      </c>
      <c r="E491">
        <v>0</v>
      </c>
      <c r="F491">
        <v>8.2362211632208068E-3</v>
      </c>
      <c r="G491">
        <v>0.99990500000000004</v>
      </c>
      <c r="H491">
        <v>490</v>
      </c>
    </row>
    <row r="492" spans="1:8" x14ac:dyDescent="0.2">
      <c r="A492" t="s">
        <v>492</v>
      </c>
      <c r="B492">
        <v>3.9999999999999998E-6</v>
      </c>
      <c r="C492">
        <v>0.15638280546909505</v>
      </c>
      <c r="D492">
        <v>0.98143599999999998</v>
      </c>
      <c r="E492">
        <v>0</v>
      </c>
      <c r="F492">
        <v>7.3091521094100446E-3</v>
      </c>
      <c r="G492">
        <v>0.99991200000000002</v>
      </c>
      <c r="H492">
        <v>491</v>
      </c>
    </row>
    <row r="493" spans="1:8" x14ac:dyDescent="0.2">
      <c r="A493" t="s">
        <v>493</v>
      </c>
      <c r="B493">
        <v>5.0000000000000004E-6</v>
      </c>
      <c r="C493">
        <v>0.17575674463982652</v>
      </c>
      <c r="D493">
        <v>0.98003799999999996</v>
      </c>
      <c r="E493">
        <v>0</v>
      </c>
      <c r="F493">
        <v>9.1785060813410566E-3</v>
      </c>
      <c r="G493">
        <v>0.99990199999999996</v>
      </c>
      <c r="H493">
        <v>492</v>
      </c>
    </row>
    <row r="494" spans="1:8" x14ac:dyDescent="0.2">
      <c r="A494" t="s">
        <v>494</v>
      </c>
      <c r="B494">
        <v>3.9999999999999998E-6</v>
      </c>
      <c r="C494">
        <v>0.1603813999274146</v>
      </c>
      <c r="D494">
        <v>0.98124999999999996</v>
      </c>
      <c r="E494">
        <v>0</v>
      </c>
      <c r="F494">
        <v>7.8328534298377338E-3</v>
      </c>
      <c r="G494">
        <v>0.99991099999999999</v>
      </c>
      <c r="H494">
        <v>493</v>
      </c>
    </row>
    <row r="495" spans="1:8" x14ac:dyDescent="0.2">
      <c r="A495" t="s">
        <v>495</v>
      </c>
      <c r="B495">
        <v>1.9699999999999999E-4</v>
      </c>
      <c r="C495">
        <v>0.26000877190940441</v>
      </c>
      <c r="D495">
        <v>0.98071699999999995</v>
      </c>
      <c r="E495">
        <v>1.7E-5</v>
      </c>
      <c r="F495">
        <v>1.1374334605483699E-2</v>
      </c>
      <c r="G495">
        <v>0.99990400000000002</v>
      </c>
      <c r="H495">
        <v>494</v>
      </c>
    </row>
    <row r="496" spans="1:8" x14ac:dyDescent="0.2">
      <c r="A496" t="s">
        <v>496</v>
      </c>
      <c r="B496">
        <v>7.9999999999999996E-6</v>
      </c>
      <c r="C496">
        <v>0.18611441004411577</v>
      </c>
      <c r="D496">
        <v>0.97870599999999996</v>
      </c>
      <c r="E496">
        <v>0</v>
      </c>
      <c r="F496">
        <v>9.7091900018349189E-3</v>
      </c>
      <c r="G496">
        <v>0.99989499999999998</v>
      </c>
      <c r="H496">
        <v>495</v>
      </c>
    </row>
    <row r="497" spans="1:8" x14ac:dyDescent="0.2">
      <c r="A497" t="s">
        <v>497</v>
      </c>
      <c r="B497">
        <v>7.9999999999999996E-6</v>
      </c>
      <c r="C497">
        <v>0.19838324964206963</v>
      </c>
      <c r="D497">
        <v>0.97793099999999999</v>
      </c>
      <c r="E497">
        <v>0</v>
      </c>
      <c r="F497">
        <v>1.1067231641615225E-2</v>
      </c>
      <c r="G497">
        <v>0.99989099999999997</v>
      </c>
      <c r="H497">
        <v>496</v>
      </c>
    </row>
    <row r="498" spans="1:8" x14ac:dyDescent="0.2">
      <c r="A498" t="s">
        <v>498</v>
      </c>
      <c r="B498" t="s">
        <v>55</v>
      </c>
      <c r="C498" t="e">
        <v>#VALUE!</v>
      </c>
      <c r="D498" t="s">
        <v>55</v>
      </c>
      <c r="E498" t="s">
        <v>55</v>
      </c>
      <c r="F498" t="e">
        <v>#VALUE!</v>
      </c>
      <c r="G498" t="s">
        <v>55</v>
      </c>
      <c r="H498">
        <v>497</v>
      </c>
    </row>
    <row r="499" spans="1:8" x14ac:dyDescent="0.2">
      <c r="A499" t="s">
        <v>499</v>
      </c>
      <c r="B499">
        <v>4.9709000000000003E-2</v>
      </c>
      <c r="C499">
        <v>2.5557419409321587</v>
      </c>
      <c r="D499">
        <v>0.64766299999999999</v>
      </c>
      <c r="E499">
        <v>1.9203000000000001E-2</v>
      </c>
      <c r="F499">
        <v>2.6857896754184356</v>
      </c>
      <c r="G499">
        <v>0.94299500000000003</v>
      </c>
      <c r="H499">
        <v>498</v>
      </c>
    </row>
    <row r="500" spans="1:8" x14ac:dyDescent="0.2">
      <c r="A500" t="s">
        <v>500</v>
      </c>
      <c r="B500">
        <v>2.0622999999999999E-2</v>
      </c>
      <c r="C500">
        <v>3.0602295186989195</v>
      </c>
      <c r="D500">
        <v>0.65687300000000004</v>
      </c>
      <c r="E500">
        <v>6.0769999999999999E-3</v>
      </c>
      <c r="F500">
        <v>5.0954318805604597</v>
      </c>
      <c r="G500">
        <v>0.84285299999999996</v>
      </c>
      <c r="H500">
        <v>499</v>
      </c>
    </row>
    <row r="501" spans="1:8" x14ac:dyDescent="0.2">
      <c r="A501" t="s">
        <v>501</v>
      </c>
      <c r="B501">
        <v>1.5E-5</v>
      </c>
      <c r="C501">
        <v>0.19814768374601954</v>
      </c>
      <c r="D501">
        <v>0.97930099999999998</v>
      </c>
      <c r="E501">
        <v>9.9999999999999995E-7</v>
      </c>
      <c r="F501">
        <v>1.0005251272322564E-2</v>
      </c>
      <c r="G501">
        <v>0.99989899999999998</v>
      </c>
      <c r="H501">
        <v>500</v>
      </c>
    </row>
    <row r="502" spans="1:8" x14ac:dyDescent="0.2">
      <c r="A502" t="s">
        <v>502</v>
      </c>
      <c r="B502">
        <v>1.2999999999999999E-5</v>
      </c>
      <c r="C502">
        <v>0.20105644534040232</v>
      </c>
      <c r="D502">
        <v>0.97926299999999999</v>
      </c>
      <c r="E502">
        <v>0</v>
      </c>
      <c r="F502">
        <v>1.0463500514493462E-2</v>
      </c>
      <c r="G502">
        <v>0.99989899999999998</v>
      </c>
      <c r="H502">
        <v>501</v>
      </c>
    </row>
    <row r="503" spans="1:8" x14ac:dyDescent="0.2">
      <c r="A503" t="s">
        <v>503</v>
      </c>
      <c r="B503">
        <v>8.6399999999999997E-4</v>
      </c>
      <c r="C503">
        <v>0.45045872163051581</v>
      </c>
      <c r="D503">
        <v>0.97348800000000002</v>
      </c>
      <c r="E503">
        <v>9.6000000000000002E-5</v>
      </c>
      <c r="F503">
        <v>2.5149189887148957E-2</v>
      </c>
      <c r="G503">
        <v>0.99986200000000003</v>
      </c>
      <c r="H503">
        <v>502</v>
      </c>
    </row>
    <row r="504" spans="1:8" x14ac:dyDescent="0.2">
      <c r="A504" t="s">
        <v>504</v>
      </c>
      <c r="B504">
        <v>2.313E-3</v>
      </c>
      <c r="C504">
        <v>0.69588904549877129</v>
      </c>
      <c r="D504">
        <v>0.96992100000000003</v>
      </c>
      <c r="E504">
        <v>3.2899999999999997E-4</v>
      </c>
      <c r="F504">
        <v>4.9986761389430173E-2</v>
      </c>
      <c r="G504">
        <v>0.99983599999999995</v>
      </c>
      <c r="H504">
        <v>503</v>
      </c>
    </row>
    <row r="505" spans="1:8" x14ac:dyDescent="0.2">
      <c r="A505" t="s">
        <v>505</v>
      </c>
      <c r="B505">
        <v>1.9265999999999998E-2</v>
      </c>
      <c r="C505">
        <v>2.1889205574844559</v>
      </c>
      <c r="D505">
        <v>0.86516800000000005</v>
      </c>
      <c r="E505">
        <v>7.2230000000000003E-3</v>
      </c>
      <c r="F505">
        <v>1.679747486874537</v>
      </c>
      <c r="G505">
        <v>0.98161799999999999</v>
      </c>
      <c r="H505">
        <v>504</v>
      </c>
    </row>
    <row r="506" spans="1:8" x14ac:dyDescent="0.2">
      <c r="A506" t="s">
        <v>506</v>
      </c>
      <c r="B506">
        <v>7.1900000000000002E-4</v>
      </c>
      <c r="C506">
        <v>0.29419480531998637</v>
      </c>
      <c r="D506">
        <v>0.98259700000000005</v>
      </c>
      <c r="E506">
        <v>9.0000000000000006E-5</v>
      </c>
      <c r="F506">
        <v>1.1816667080257352E-2</v>
      </c>
      <c r="G506">
        <v>0.999915</v>
      </c>
      <c r="H506">
        <v>505</v>
      </c>
    </row>
    <row r="507" spans="1:8" x14ac:dyDescent="0.2">
      <c r="A507" t="s">
        <v>507</v>
      </c>
      <c r="B507">
        <v>3.6999999999999999E-4</v>
      </c>
      <c r="C507">
        <v>0.19310299069712145</v>
      </c>
      <c r="D507">
        <v>0.98668900000000004</v>
      </c>
      <c r="E507">
        <v>4.3999999999999999E-5</v>
      </c>
      <c r="F507">
        <v>6.013343323573608E-3</v>
      </c>
      <c r="G507">
        <v>0.99993799999999999</v>
      </c>
      <c r="H507">
        <v>506</v>
      </c>
    </row>
    <row r="508" spans="1:8" x14ac:dyDescent="0.2">
      <c r="A508" t="s">
        <v>508</v>
      </c>
      <c r="B508">
        <v>4.5000000000000003E-5</v>
      </c>
      <c r="C508">
        <v>0.12277021036479027</v>
      </c>
      <c r="D508">
        <v>0.98824900000000004</v>
      </c>
      <c r="E508">
        <v>3.0000000000000001E-6</v>
      </c>
      <c r="F508">
        <v>3.4055165877051345E-3</v>
      </c>
      <c r="G508">
        <v>0.99994799999999995</v>
      </c>
      <c r="H508">
        <v>507</v>
      </c>
    </row>
    <row r="509" spans="1:8" x14ac:dyDescent="0.2">
      <c r="A509" t="s">
        <v>509</v>
      </c>
      <c r="B509">
        <v>1.9999999999999999E-6</v>
      </c>
      <c r="C509">
        <v>0.12515148294007997</v>
      </c>
      <c r="D509">
        <v>0.98099499999999995</v>
      </c>
      <c r="E509">
        <v>0</v>
      </c>
      <c r="F509">
        <v>5.2419877293710697E-3</v>
      </c>
      <c r="G509">
        <v>0.99991200000000002</v>
      </c>
      <c r="H509">
        <v>508</v>
      </c>
    </row>
    <row r="510" spans="1:8" x14ac:dyDescent="0.2">
      <c r="A510" t="s">
        <v>510</v>
      </c>
      <c r="B510">
        <v>3.28E-4</v>
      </c>
      <c r="C510">
        <v>0.177946725208697</v>
      </c>
      <c r="D510">
        <v>0.98784799999999995</v>
      </c>
      <c r="E510">
        <v>3.8000000000000002E-5</v>
      </c>
      <c r="F510">
        <v>5.2390072566738076E-3</v>
      </c>
      <c r="G510">
        <v>0.99994400000000006</v>
      </c>
      <c r="H510">
        <v>509</v>
      </c>
    </row>
    <row r="511" spans="1:8" x14ac:dyDescent="0.2">
      <c r="A511" t="s">
        <v>511</v>
      </c>
      <c r="B511">
        <v>8.7999999999999998E-5</v>
      </c>
      <c r="C511">
        <v>0.2672384843646316</v>
      </c>
      <c r="D511">
        <v>0.97710200000000003</v>
      </c>
      <c r="E511">
        <v>5.0000000000000004E-6</v>
      </c>
      <c r="F511">
        <v>1.3661362016909149E-2</v>
      </c>
      <c r="G511">
        <v>0.99988500000000002</v>
      </c>
      <c r="H511">
        <v>510</v>
      </c>
    </row>
    <row r="512" spans="1:8" x14ac:dyDescent="0.2">
      <c r="A512" t="s">
        <v>512</v>
      </c>
      <c r="B512">
        <v>1.6100000000000001E-4</v>
      </c>
      <c r="C512">
        <v>8.9040789066883438E-2</v>
      </c>
      <c r="D512">
        <v>0.99235600000000002</v>
      </c>
      <c r="E512">
        <v>1.5999999999999999E-5</v>
      </c>
      <c r="F512">
        <v>1.5356420650048939E-3</v>
      </c>
      <c r="G512">
        <v>0.99997000000000003</v>
      </c>
      <c r="H512">
        <v>511</v>
      </c>
    </row>
    <row r="513" spans="1:8" x14ac:dyDescent="0.2">
      <c r="A513" t="s">
        <v>513</v>
      </c>
      <c r="B513">
        <v>0</v>
      </c>
      <c r="C513">
        <v>4.1653452088390247E-2</v>
      </c>
      <c r="D513">
        <v>0.99251599999999995</v>
      </c>
      <c r="E513">
        <v>0</v>
      </c>
      <c r="F513">
        <v>6.3896489721811968E-4</v>
      </c>
      <c r="G513">
        <v>0.99997599999999998</v>
      </c>
      <c r="H513">
        <v>512</v>
      </c>
    </row>
    <row r="514" spans="1:8" x14ac:dyDescent="0.2">
      <c r="A514" t="s">
        <v>514</v>
      </c>
      <c r="B514">
        <v>0</v>
      </c>
      <c r="C514">
        <v>3.5555189691560268E-2</v>
      </c>
      <c r="D514">
        <v>0.99249900000000002</v>
      </c>
      <c r="E514">
        <v>0</v>
      </c>
      <c r="F514">
        <v>5.3080743820021516E-4</v>
      </c>
      <c r="G514">
        <v>0.999977</v>
      </c>
      <c r="H514">
        <v>513</v>
      </c>
    </row>
    <row r="515" spans="1:8" x14ac:dyDescent="0.2">
      <c r="A515" t="s">
        <v>515</v>
      </c>
      <c r="B515">
        <v>6.0000000000000002E-6</v>
      </c>
      <c r="C515">
        <v>5.7244530791735949E-2</v>
      </c>
      <c r="D515">
        <v>0.99247600000000002</v>
      </c>
      <c r="E515">
        <v>0</v>
      </c>
      <c r="F515">
        <v>9.3162900233952604E-4</v>
      </c>
      <c r="G515">
        <v>0.999973</v>
      </c>
      <c r="H515">
        <v>514</v>
      </c>
    </row>
    <row r="516" spans="1:8" x14ac:dyDescent="0.2">
      <c r="A516" t="s">
        <v>516</v>
      </c>
      <c r="B516">
        <v>1.8E-5</v>
      </c>
      <c r="C516">
        <v>6.3418358981804535E-2</v>
      </c>
      <c r="D516">
        <v>0.99256500000000003</v>
      </c>
      <c r="E516">
        <v>9.9999999999999995E-7</v>
      </c>
      <c r="F516">
        <v>1.0258385136374525E-3</v>
      </c>
      <c r="G516">
        <v>0.999973</v>
      </c>
      <c r="H516">
        <v>515</v>
      </c>
    </row>
    <row r="517" spans="1:8" x14ac:dyDescent="0.2">
      <c r="A517" t="s">
        <v>517</v>
      </c>
      <c r="B517">
        <v>9.9999999999999995E-7</v>
      </c>
      <c r="C517">
        <v>4.60723113042871E-2</v>
      </c>
      <c r="D517">
        <v>0.99249100000000001</v>
      </c>
      <c r="E517">
        <v>0</v>
      </c>
      <c r="F517">
        <v>7.2259840731321145E-4</v>
      </c>
      <c r="G517">
        <v>0.99997499999999995</v>
      </c>
      <c r="H517">
        <v>516</v>
      </c>
    </row>
    <row r="518" spans="1:8" x14ac:dyDescent="0.2">
      <c r="A518" t="s">
        <v>518</v>
      </c>
      <c r="B518">
        <v>1.9999999999999999E-6</v>
      </c>
      <c r="C518">
        <v>4.9764082340121932E-2</v>
      </c>
      <c r="D518">
        <v>0.99263400000000002</v>
      </c>
      <c r="E518">
        <v>0</v>
      </c>
      <c r="F518">
        <v>7.7096027342390624E-4</v>
      </c>
      <c r="G518">
        <v>0.99997499999999995</v>
      </c>
      <c r="H518">
        <v>517</v>
      </c>
    </row>
    <row r="519" spans="1:8" x14ac:dyDescent="0.2">
      <c r="A519" t="s">
        <v>519</v>
      </c>
      <c r="B519">
        <v>5.7000000000000003E-5</v>
      </c>
      <c r="C519">
        <v>7.4938673272556919E-2</v>
      </c>
      <c r="D519">
        <v>0.99243099999999995</v>
      </c>
      <c r="E519">
        <v>3.9999999999999998E-6</v>
      </c>
      <c r="F519">
        <v>1.263854269805095E-3</v>
      </c>
      <c r="G519">
        <v>0.99997100000000005</v>
      </c>
      <c r="H519">
        <v>518</v>
      </c>
    </row>
    <row r="520" spans="1:8" x14ac:dyDescent="0.2">
      <c r="A520" t="s">
        <v>520</v>
      </c>
      <c r="B520">
        <v>7.2000000000000005E-4</v>
      </c>
      <c r="C520">
        <v>0.40062680172059678</v>
      </c>
      <c r="D520">
        <v>0.97584700000000002</v>
      </c>
      <c r="E520">
        <v>8.1000000000000004E-5</v>
      </c>
      <c r="F520">
        <v>2.1129391981875998E-2</v>
      </c>
      <c r="G520">
        <v>0.99987499999999996</v>
      </c>
      <c r="H520">
        <v>519</v>
      </c>
    </row>
    <row r="521" spans="1:8" x14ac:dyDescent="0.2">
      <c r="A521" t="s">
        <v>521</v>
      </c>
      <c r="B521">
        <v>0</v>
      </c>
      <c r="C521">
        <v>3.7162848937132197E-2</v>
      </c>
      <c r="D521">
        <v>0.99264600000000003</v>
      </c>
      <c r="E521">
        <v>0</v>
      </c>
      <c r="F521">
        <v>5.4793368484314835E-4</v>
      </c>
      <c r="G521">
        <v>0.999977</v>
      </c>
      <c r="H521">
        <v>520</v>
      </c>
    </row>
    <row r="522" spans="1:8" x14ac:dyDescent="0.2">
      <c r="A522" t="s">
        <v>522</v>
      </c>
      <c r="B522" t="s">
        <v>55</v>
      </c>
      <c r="C522" t="e">
        <v>#VALUE!</v>
      </c>
      <c r="D522" t="s">
        <v>55</v>
      </c>
      <c r="E522" t="s">
        <v>55</v>
      </c>
      <c r="F522" t="e">
        <v>#VALUE!</v>
      </c>
      <c r="G522" t="s">
        <v>55</v>
      </c>
      <c r="H522">
        <v>521</v>
      </c>
    </row>
    <row r="523" spans="1:8" x14ac:dyDescent="0.2">
      <c r="A523" t="s">
        <v>523</v>
      </c>
      <c r="B523">
        <v>1.1850000000000001E-3</v>
      </c>
      <c r="C523">
        <v>0.36302622534655726</v>
      </c>
      <c r="D523">
        <v>0.98212900000000003</v>
      </c>
      <c r="E523">
        <v>1.7000000000000001E-4</v>
      </c>
      <c r="F523">
        <v>1.5085405895032815E-2</v>
      </c>
      <c r="G523">
        <v>0.99991099999999999</v>
      </c>
      <c r="H523">
        <v>522</v>
      </c>
    </row>
    <row r="524" spans="1:8" x14ac:dyDescent="0.2">
      <c r="A524" t="s">
        <v>524</v>
      </c>
      <c r="B524">
        <v>2.49E-3</v>
      </c>
      <c r="C524">
        <v>1.8999404979643824</v>
      </c>
      <c r="D524">
        <v>0.83167800000000003</v>
      </c>
      <c r="E524">
        <v>5.6099999999999998E-4</v>
      </c>
      <c r="F524">
        <v>3.5163168355496111</v>
      </c>
      <c r="G524">
        <v>0.88452399999999998</v>
      </c>
      <c r="H524">
        <v>523</v>
      </c>
    </row>
    <row r="525" spans="1:8" x14ac:dyDescent="0.2">
      <c r="A525" t="s">
        <v>525</v>
      </c>
      <c r="B525">
        <v>1.9999999999999999E-6</v>
      </c>
      <c r="C525">
        <v>0.14328739923358497</v>
      </c>
      <c r="D525">
        <v>0.98162499999999997</v>
      </c>
      <c r="E525">
        <v>0</v>
      </c>
      <c r="F525">
        <v>6.884430183224364E-3</v>
      </c>
      <c r="G525">
        <v>0.99991300000000005</v>
      </c>
      <c r="H525">
        <v>524</v>
      </c>
    </row>
    <row r="526" spans="1:8" x14ac:dyDescent="0.2">
      <c r="A526" t="s">
        <v>526</v>
      </c>
      <c r="B526">
        <v>1.9999999999999999E-6</v>
      </c>
      <c r="C526">
        <v>0.15187105155106595</v>
      </c>
      <c r="D526">
        <v>0.98077800000000004</v>
      </c>
      <c r="E526">
        <v>0</v>
      </c>
      <c r="F526">
        <v>7.6965837590211895E-3</v>
      </c>
      <c r="G526">
        <v>0.99990699999999999</v>
      </c>
      <c r="H526">
        <v>525</v>
      </c>
    </row>
    <row r="527" spans="1:8" x14ac:dyDescent="0.2">
      <c r="A527" t="s">
        <v>527</v>
      </c>
      <c r="B527">
        <v>5.0000000000000004E-6</v>
      </c>
      <c r="C527">
        <v>0.17574784157840465</v>
      </c>
      <c r="D527">
        <v>0.980074</v>
      </c>
      <c r="E527">
        <v>0</v>
      </c>
      <c r="F527">
        <v>9.1747238227087111E-3</v>
      </c>
      <c r="G527">
        <v>0.99990299999999999</v>
      </c>
      <c r="H527">
        <v>526</v>
      </c>
    </row>
    <row r="528" spans="1:8" x14ac:dyDescent="0.2">
      <c r="A528" t="s">
        <v>528</v>
      </c>
      <c r="B528">
        <v>7.2999999999999999E-5</v>
      </c>
      <c r="C528">
        <v>0.11702051363068953</v>
      </c>
      <c r="D528">
        <v>0.988873</v>
      </c>
      <c r="E528">
        <v>5.0000000000000004E-6</v>
      </c>
      <c r="F528">
        <v>3.0781799143017566E-3</v>
      </c>
      <c r="G528">
        <v>0.99995100000000003</v>
      </c>
      <c r="H528">
        <v>527</v>
      </c>
    </row>
    <row r="529" spans="1:8" x14ac:dyDescent="0.2">
      <c r="A529" t="s">
        <v>529</v>
      </c>
      <c r="B529">
        <v>5.5999999999999999E-5</v>
      </c>
      <c r="C529">
        <v>0.11439182796176033</v>
      </c>
      <c r="D529">
        <v>0.98909599999999998</v>
      </c>
      <c r="E529">
        <v>3.9999999999999998E-6</v>
      </c>
      <c r="F529">
        <v>2.9690328312165369E-3</v>
      </c>
      <c r="G529">
        <v>0.99995299999999998</v>
      </c>
      <c r="H529">
        <v>528</v>
      </c>
    </row>
    <row r="530" spans="1:8" x14ac:dyDescent="0.2">
      <c r="A530" t="s">
        <v>530</v>
      </c>
      <c r="B530">
        <v>1.2999999999999999E-5</v>
      </c>
      <c r="C530">
        <v>6.0627547423265697E-2</v>
      </c>
      <c r="D530">
        <v>0.99227399999999999</v>
      </c>
      <c r="E530">
        <v>9.9999999999999995E-7</v>
      </c>
      <c r="F530">
        <v>1.0195464105767331E-3</v>
      </c>
      <c r="G530">
        <v>0.99997199999999997</v>
      </c>
      <c r="H530">
        <v>529</v>
      </c>
    </row>
    <row r="531" spans="1:8" x14ac:dyDescent="0.2">
      <c r="A531" t="s">
        <v>531</v>
      </c>
      <c r="B531">
        <v>3.9999999999999998E-6</v>
      </c>
      <c r="C531">
        <v>0.15603499091367676</v>
      </c>
      <c r="D531">
        <v>0.98146900000000004</v>
      </c>
      <c r="E531">
        <v>0</v>
      </c>
      <c r="F531">
        <v>7.2766921179515222E-3</v>
      </c>
      <c r="G531">
        <v>0.99991200000000002</v>
      </c>
      <c r="H531">
        <v>530</v>
      </c>
    </row>
    <row r="532" spans="1:8" x14ac:dyDescent="0.2">
      <c r="A532" t="s">
        <v>532</v>
      </c>
      <c r="B532">
        <v>5.0000000000000004E-6</v>
      </c>
      <c r="C532">
        <v>0.18230475652174424</v>
      </c>
      <c r="D532">
        <v>0.97946200000000005</v>
      </c>
      <c r="E532">
        <v>0</v>
      </c>
      <c r="F532">
        <v>9.7729572717538439E-3</v>
      </c>
      <c r="G532">
        <v>0.99989899999999998</v>
      </c>
      <c r="H532">
        <v>531</v>
      </c>
    </row>
    <row r="533" spans="1:8" x14ac:dyDescent="0.2">
      <c r="A533" t="s">
        <v>533</v>
      </c>
      <c r="B533">
        <v>6.0000000000000002E-6</v>
      </c>
      <c r="C533">
        <v>0.17338479128539189</v>
      </c>
      <c r="D533">
        <v>0.97988600000000003</v>
      </c>
      <c r="E533">
        <v>0</v>
      </c>
      <c r="F533">
        <v>8.7595944550006525E-3</v>
      </c>
      <c r="G533">
        <v>0.99990100000000004</v>
      </c>
      <c r="H533">
        <v>532</v>
      </c>
    </row>
    <row r="534" spans="1:8" x14ac:dyDescent="0.2">
      <c r="A534" t="s">
        <v>534</v>
      </c>
      <c r="B534">
        <v>6.9999999999999999E-6</v>
      </c>
      <c r="C534">
        <v>0.19786318699194433</v>
      </c>
      <c r="D534">
        <v>0.97787000000000002</v>
      </c>
      <c r="E534">
        <v>0</v>
      </c>
      <c r="F534">
        <v>1.1083348775191921E-2</v>
      </c>
      <c r="G534">
        <v>0.99988999999999995</v>
      </c>
      <c r="H534">
        <v>533</v>
      </c>
    </row>
    <row r="535" spans="1:8" x14ac:dyDescent="0.2">
      <c r="A535" t="s">
        <v>535</v>
      </c>
      <c r="B535">
        <v>3.4E-5</v>
      </c>
      <c r="C535">
        <v>0.41087621373072403</v>
      </c>
      <c r="D535">
        <v>0.95462100000000005</v>
      </c>
      <c r="E535">
        <v>3.0000000000000001E-6</v>
      </c>
      <c r="F535">
        <v>0.97263523856063994</v>
      </c>
      <c r="G535">
        <v>0.97979499999999997</v>
      </c>
      <c r="H535">
        <v>534</v>
      </c>
    </row>
    <row r="536" spans="1:8" x14ac:dyDescent="0.2">
      <c r="A536" t="s">
        <v>536</v>
      </c>
      <c r="B536">
        <v>9.5100000000000002E-4</v>
      </c>
      <c r="C536">
        <v>2.6736465870814938</v>
      </c>
      <c r="D536">
        <v>0.70236200000000004</v>
      </c>
      <c r="E536">
        <v>3.9800000000000002E-4</v>
      </c>
      <c r="F536">
        <v>6.9942636646754197</v>
      </c>
      <c r="G536">
        <v>0.57952899999999996</v>
      </c>
      <c r="H536">
        <v>535</v>
      </c>
    </row>
    <row r="537" spans="1:8" x14ac:dyDescent="0.2">
      <c r="A537" t="s">
        <v>537</v>
      </c>
      <c r="B537">
        <v>1.99E-3</v>
      </c>
      <c r="C537">
        <v>1.6164601404092198</v>
      </c>
      <c r="D537">
        <v>0.825214</v>
      </c>
      <c r="E537">
        <v>1.11E-4</v>
      </c>
      <c r="F537">
        <v>0.91600111012357122</v>
      </c>
      <c r="G537">
        <v>0.978495</v>
      </c>
      <c r="H537">
        <v>536</v>
      </c>
    </row>
    <row r="538" spans="1:8" x14ac:dyDescent="0.2">
      <c r="A538" t="s">
        <v>538</v>
      </c>
      <c r="B538">
        <v>9.1100000000000003E-4</v>
      </c>
      <c r="C538">
        <v>1.1639303694104275</v>
      </c>
      <c r="D538">
        <v>0.87814000000000003</v>
      </c>
      <c r="E538">
        <v>3.8000000000000002E-5</v>
      </c>
      <c r="F538">
        <v>0.24308211142603442</v>
      </c>
      <c r="G538">
        <v>0.99743300000000001</v>
      </c>
      <c r="H538">
        <v>537</v>
      </c>
    </row>
    <row r="539" spans="1:8" x14ac:dyDescent="0.2">
      <c r="A539" t="s">
        <v>539</v>
      </c>
      <c r="B539">
        <v>1.8204000000000001E-2</v>
      </c>
      <c r="C539">
        <v>3.7612049586798348</v>
      </c>
      <c r="D539">
        <v>0.61399199999999998</v>
      </c>
      <c r="E539">
        <v>7.2249999999999997E-3</v>
      </c>
      <c r="F539">
        <v>21.869910210802363</v>
      </c>
      <c r="G539">
        <v>0.82494100000000004</v>
      </c>
      <c r="H539">
        <v>538</v>
      </c>
    </row>
    <row r="540" spans="1:8" x14ac:dyDescent="0.2">
      <c r="A540" t="s">
        <v>540</v>
      </c>
      <c r="B540">
        <v>5.3999999999999998E-5</v>
      </c>
      <c r="C540">
        <v>0.20972876524727932</v>
      </c>
      <c r="D540">
        <v>0.98225200000000001</v>
      </c>
      <c r="E540">
        <v>3.0000000000000001E-6</v>
      </c>
      <c r="F540">
        <v>1.0466705387545296E-2</v>
      </c>
      <c r="G540">
        <v>0.99991099999999999</v>
      </c>
      <c r="H540">
        <v>539</v>
      </c>
    </row>
    <row r="541" spans="1:8" x14ac:dyDescent="0.2">
      <c r="A541" t="s">
        <v>541</v>
      </c>
      <c r="B541">
        <v>1.2E-5</v>
      </c>
      <c r="C541">
        <v>0.19661515953058198</v>
      </c>
      <c r="D541">
        <v>0.97948199999999996</v>
      </c>
      <c r="E541">
        <v>0</v>
      </c>
      <c r="F541">
        <v>1.0086883386034405E-2</v>
      </c>
      <c r="G541">
        <v>0.99989899999999998</v>
      </c>
      <c r="H541">
        <v>540</v>
      </c>
    </row>
    <row r="542" spans="1:8" x14ac:dyDescent="0.2">
      <c r="A542" t="s">
        <v>542</v>
      </c>
      <c r="B542">
        <v>1.4E-5</v>
      </c>
      <c r="C542">
        <v>0.20977319843964423</v>
      </c>
      <c r="D542">
        <v>0.97855300000000001</v>
      </c>
      <c r="E542">
        <v>0</v>
      </c>
      <c r="F542">
        <v>1.1243848881200719E-2</v>
      </c>
      <c r="G542">
        <v>0.99989499999999998</v>
      </c>
      <c r="H542">
        <v>541</v>
      </c>
    </row>
    <row r="543" spans="1:8" x14ac:dyDescent="0.2">
      <c r="A543" t="s">
        <v>543</v>
      </c>
      <c r="B543">
        <v>1.13E-4</v>
      </c>
      <c r="C543">
        <v>0.2189142336456093</v>
      </c>
      <c r="D543">
        <v>0.98316000000000003</v>
      </c>
      <c r="E543">
        <v>9.0000000000000002E-6</v>
      </c>
      <c r="F543">
        <v>9.57101506897216E-3</v>
      </c>
      <c r="G543">
        <v>0.999919</v>
      </c>
      <c r="H543">
        <v>542</v>
      </c>
    </row>
    <row r="544" spans="1:8" x14ac:dyDescent="0.2">
      <c r="A544" t="s">
        <v>544</v>
      </c>
      <c r="B544">
        <v>1.2703000000000001E-2</v>
      </c>
      <c r="C544">
        <v>2.6253003713969987</v>
      </c>
      <c r="D544">
        <v>0.57882599999999995</v>
      </c>
      <c r="E544">
        <v>1.7106E-2</v>
      </c>
      <c r="F544">
        <v>3.3379667016502235</v>
      </c>
      <c r="G544">
        <v>0.45335300000000001</v>
      </c>
      <c r="H544">
        <v>543</v>
      </c>
    </row>
    <row r="545" spans="1:8" x14ac:dyDescent="0.2">
      <c r="A545" t="s">
        <v>545</v>
      </c>
      <c r="B545">
        <v>1.2999999999999999E-5</v>
      </c>
      <c r="C545">
        <v>5.9952873034839364E-2</v>
      </c>
      <c r="D545">
        <v>0.99234199999999995</v>
      </c>
      <c r="E545">
        <v>9.9999999999999995E-7</v>
      </c>
      <c r="F545">
        <v>9.9885626976734324E-4</v>
      </c>
      <c r="G545">
        <v>0.99997199999999997</v>
      </c>
      <c r="H545">
        <v>544</v>
      </c>
    </row>
    <row r="546" spans="1:8" x14ac:dyDescent="0.2">
      <c r="A546" t="s">
        <v>546</v>
      </c>
      <c r="B546">
        <v>2.5430000000000001E-3</v>
      </c>
      <c r="C546">
        <v>2.0862963583798289</v>
      </c>
      <c r="D546">
        <v>0.82677800000000001</v>
      </c>
      <c r="E546">
        <v>4.8700000000000002E-4</v>
      </c>
      <c r="F546">
        <v>5.0120454432000994</v>
      </c>
      <c r="G546">
        <v>0.92570200000000002</v>
      </c>
      <c r="H546">
        <v>545</v>
      </c>
    </row>
    <row r="547" spans="1:8" x14ac:dyDescent="0.2">
      <c r="A547" t="s">
        <v>547</v>
      </c>
      <c r="B547">
        <v>1.7E-5</v>
      </c>
      <c r="C547">
        <v>6.1916728297167593E-2</v>
      </c>
      <c r="D547">
        <v>0.99267499999999997</v>
      </c>
      <c r="E547">
        <v>9.9999999999999995E-7</v>
      </c>
      <c r="F547">
        <v>9.7636454415926742E-4</v>
      </c>
      <c r="G547">
        <v>0.99997400000000003</v>
      </c>
      <c r="H547">
        <v>546</v>
      </c>
    </row>
    <row r="548" spans="1:8" x14ac:dyDescent="0.2">
      <c r="A548" t="s">
        <v>548</v>
      </c>
      <c r="B548">
        <v>1.9999999999999999E-6</v>
      </c>
      <c r="C548">
        <v>5.0821092870436464E-2</v>
      </c>
      <c r="D548">
        <v>0.99252200000000002</v>
      </c>
      <c r="E548">
        <v>0</v>
      </c>
      <c r="F548">
        <v>8.0561028111102596E-4</v>
      </c>
      <c r="G548">
        <v>0.99997400000000003</v>
      </c>
      <c r="H548">
        <v>547</v>
      </c>
    </row>
    <row r="549" spans="1:8" x14ac:dyDescent="0.2">
      <c r="A549" t="s">
        <v>549</v>
      </c>
      <c r="B549">
        <v>5.0000000000000002E-5</v>
      </c>
      <c r="C549">
        <v>7.256429830483753E-2</v>
      </c>
      <c r="D549">
        <v>0.99256699999999998</v>
      </c>
      <c r="E549">
        <v>3.9999999999999998E-6</v>
      </c>
      <c r="F549">
        <v>1.1866291151823218E-3</v>
      </c>
      <c r="G549">
        <v>0.99997199999999997</v>
      </c>
      <c r="H549">
        <v>548</v>
      </c>
    </row>
    <row r="550" spans="1:8" x14ac:dyDescent="0.2">
      <c r="A550" t="s">
        <v>550</v>
      </c>
      <c r="B550">
        <v>2.8011000000000001E-2</v>
      </c>
      <c r="C550">
        <v>2.8531066104436977</v>
      </c>
      <c r="D550">
        <v>0.30922100000000002</v>
      </c>
      <c r="E550">
        <v>7.5979999999999997E-3</v>
      </c>
      <c r="F550">
        <v>8.3677751157386933</v>
      </c>
      <c r="G550">
        <v>0.37160300000000002</v>
      </c>
      <c r="H550">
        <v>549</v>
      </c>
    </row>
    <row r="551" spans="1:8" x14ac:dyDescent="0.2">
      <c r="A551" t="s">
        <v>551</v>
      </c>
      <c r="B551">
        <v>1.374E-3</v>
      </c>
      <c r="C551">
        <v>1.2258970501165591</v>
      </c>
      <c r="D551">
        <v>0.88470599999999999</v>
      </c>
      <c r="E551">
        <v>1.4300000000000001E-4</v>
      </c>
      <c r="F551">
        <v>0.41528859087076447</v>
      </c>
      <c r="G551">
        <v>0.994614</v>
      </c>
      <c r="H551">
        <v>550</v>
      </c>
    </row>
    <row r="552" spans="1:8" x14ac:dyDescent="0.2">
      <c r="A552" t="s">
        <v>552</v>
      </c>
      <c r="B552">
        <v>1.9999999999999999E-6</v>
      </c>
      <c r="C552">
        <v>0.15258575818515915</v>
      </c>
      <c r="D552">
        <v>0.97776600000000002</v>
      </c>
      <c r="E552">
        <v>0</v>
      </c>
      <c r="F552">
        <v>7.3047944532513088E-3</v>
      </c>
      <c r="G552">
        <v>0.99989399999999995</v>
      </c>
      <c r="H552">
        <v>551</v>
      </c>
    </row>
    <row r="553" spans="1:8" x14ac:dyDescent="0.2">
      <c r="A553" t="s">
        <v>553</v>
      </c>
      <c r="B553" t="s">
        <v>55</v>
      </c>
      <c r="C553" t="e">
        <v>#VALUE!</v>
      </c>
      <c r="D553" t="s">
        <v>55</v>
      </c>
      <c r="E553" t="s">
        <v>55</v>
      </c>
      <c r="F553" t="e">
        <v>#VALUE!</v>
      </c>
      <c r="G553" t="s">
        <v>55</v>
      </c>
      <c r="H553">
        <v>552</v>
      </c>
    </row>
    <row r="554" spans="1:8" x14ac:dyDescent="0.2">
      <c r="A554" t="s">
        <v>554</v>
      </c>
      <c r="B554">
        <v>6.2000000000000003E-5</v>
      </c>
      <c r="C554">
        <v>0.3182218527806519</v>
      </c>
      <c r="D554">
        <v>0.97334900000000002</v>
      </c>
      <c r="E554">
        <v>3.0000000000000001E-6</v>
      </c>
      <c r="F554">
        <v>1.8890654279041588E-2</v>
      </c>
      <c r="G554">
        <v>0.99985800000000002</v>
      </c>
      <c r="H554">
        <v>553</v>
      </c>
    </row>
    <row r="555" spans="1:8" x14ac:dyDescent="0.2">
      <c r="A555" t="s">
        <v>555</v>
      </c>
      <c r="B555">
        <v>1.8760000000000001E-3</v>
      </c>
      <c r="C555">
        <v>1.796482537284569</v>
      </c>
      <c r="D555">
        <v>0.84207200000000004</v>
      </c>
      <c r="E555">
        <v>4.2099999999999999E-4</v>
      </c>
      <c r="F555">
        <v>3.049488500573251</v>
      </c>
      <c r="G555">
        <v>0.89887600000000001</v>
      </c>
      <c r="H555">
        <v>554</v>
      </c>
    </row>
    <row r="556" spans="1:8" x14ac:dyDescent="0.2">
      <c r="A556" t="s">
        <v>556</v>
      </c>
      <c r="B556">
        <v>1.2999999999999999E-5</v>
      </c>
      <c r="C556">
        <v>0.20353963904082009</v>
      </c>
      <c r="D556">
        <v>0.97889199999999998</v>
      </c>
      <c r="E556">
        <v>0</v>
      </c>
      <c r="F556">
        <v>1.0679428194189473E-2</v>
      </c>
      <c r="G556">
        <v>0.99989600000000001</v>
      </c>
      <c r="H556">
        <v>555</v>
      </c>
    </row>
    <row r="557" spans="1:8" x14ac:dyDescent="0.2">
      <c r="A557" t="s">
        <v>557</v>
      </c>
      <c r="B557">
        <v>4.6989999999999997E-2</v>
      </c>
      <c r="C557">
        <v>3.0909216747596302</v>
      </c>
      <c r="D557">
        <v>0.58026599999999995</v>
      </c>
      <c r="E557">
        <v>5.0335999999999999E-2</v>
      </c>
      <c r="F557">
        <v>3.3420889153847253</v>
      </c>
      <c r="G557">
        <v>0.37730200000000003</v>
      </c>
      <c r="H557">
        <v>556</v>
      </c>
    </row>
    <row r="558" spans="1:8" x14ac:dyDescent="0.2">
      <c r="A558" t="s">
        <v>558</v>
      </c>
      <c r="B558">
        <v>1.1E-4</v>
      </c>
      <c r="C558">
        <v>0.22972697821912699</v>
      </c>
      <c r="D558">
        <v>0.98143000000000002</v>
      </c>
      <c r="E558">
        <v>7.9999999999999996E-6</v>
      </c>
      <c r="F558">
        <v>9.565088661944731E-3</v>
      </c>
      <c r="G558">
        <v>0.99990800000000002</v>
      </c>
      <c r="H558">
        <v>557</v>
      </c>
    </row>
    <row r="559" spans="1:8" x14ac:dyDescent="0.2">
      <c r="A559" t="s">
        <v>559</v>
      </c>
      <c r="B559">
        <v>8.7000000000000001E-5</v>
      </c>
      <c r="C559">
        <v>0.20509024316232935</v>
      </c>
      <c r="D559">
        <v>0.983186</v>
      </c>
      <c r="E559">
        <v>6.0000000000000002E-6</v>
      </c>
      <c r="F559">
        <v>7.9288828288876286E-3</v>
      </c>
      <c r="G559">
        <v>0.999919</v>
      </c>
      <c r="H559">
        <v>558</v>
      </c>
    </row>
    <row r="560" spans="1:8" x14ac:dyDescent="0.2">
      <c r="A560" t="s">
        <v>560</v>
      </c>
      <c r="B560">
        <v>1.4E-5</v>
      </c>
      <c r="C560">
        <v>6.3142387625793162E-2</v>
      </c>
      <c r="D560">
        <v>0.99255599999999999</v>
      </c>
      <c r="E560">
        <v>9.9999999999999995E-7</v>
      </c>
      <c r="F560">
        <v>1.0213956407901126E-3</v>
      </c>
      <c r="G560">
        <v>0.999973</v>
      </c>
      <c r="H560">
        <v>559</v>
      </c>
    </row>
    <row r="561" spans="1:8" x14ac:dyDescent="0.2">
      <c r="A561" t="s">
        <v>561</v>
      </c>
      <c r="B561">
        <v>1.9999999999999999E-6</v>
      </c>
      <c r="C561">
        <v>4.9476731292420389E-2</v>
      </c>
      <c r="D561">
        <v>0.99261900000000003</v>
      </c>
      <c r="E561">
        <v>0</v>
      </c>
      <c r="F561">
        <v>7.6758238554060167E-4</v>
      </c>
      <c r="G561">
        <v>0.99997499999999995</v>
      </c>
      <c r="H561">
        <v>560</v>
      </c>
    </row>
    <row r="562" spans="1:8" x14ac:dyDescent="0.2">
      <c r="A562" t="s">
        <v>562</v>
      </c>
      <c r="B562">
        <v>5.8200000000000005E-4</v>
      </c>
      <c r="C562">
        <v>0.3770318160971653</v>
      </c>
      <c r="D562">
        <v>0.97673500000000002</v>
      </c>
      <c r="E562">
        <v>6.3E-5</v>
      </c>
      <c r="F562">
        <v>1.8965967411841308E-2</v>
      </c>
      <c r="G562">
        <v>0.99987999999999999</v>
      </c>
      <c r="H562">
        <v>561</v>
      </c>
    </row>
    <row r="563" spans="1:8" x14ac:dyDescent="0.2">
      <c r="A563" t="s">
        <v>563</v>
      </c>
      <c r="B563">
        <v>1.2620000000000001E-3</v>
      </c>
      <c r="C563">
        <v>1.1814680998833815</v>
      </c>
      <c r="D563">
        <v>0.89145399999999997</v>
      </c>
      <c r="E563">
        <v>1.2300000000000001E-4</v>
      </c>
      <c r="F563">
        <v>0.37072937583790549</v>
      </c>
      <c r="G563">
        <v>0.99547200000000002</v>
      </c>
      <c r="H563">
        <v>562</v>
      </c>
    </row>
    <row r="564" spans="1:8" x14ac:dyDescent="0.2">
      <c r="A564" t="s">
        <v>564</v>
      </c>
      <c r="B564">
        <v>2.9789999999999999E-3</v>
      </c>
      <c r="C564">
        <v>3.0403179249438299</v>
      </c>
      <c r="D564">
        <v>0.72554300000000005</v>
      </c>
      <c r="E564">
        <v>9.0200000000000002E-4</v>
      </c>
      <c r="F564">
        <v>12.254342094191314</v>
      </c>
      <c r="G564">
        <v>0.70844300000000004</v>
      </c>
      <c r="H564">
        <v>563</v>
      </c>
    </row>
    <row r="565" spans="1:8" x14ac:dyDescent="0.2">
      <c r="A565" t="s">
        <v>565</v>
      </c>
      <c r="B565">
        <v>1.4E-5</v>
      </c>
      <c r="C565">
        <v>0.57098671007472912</v>
      </c>
      <c r="D565">
        <v>0.90100800000000003</v>
      </c>
      <c r="E565">
        <v>3.0000000000000001E-6</v>
      </c>
      <c r="F565">
        <v>1.3352697181888276</v>
      </c>
      <c r="G565">
        <v>0.88785099999999995</v>
      </c>
      <c r="H565">
        <v>564</v>
      </c>
    </row>
    <row r="566" spans="1:8" x14ac:dyDescent="0.2">
      <c r="A566" t="s">
        <v>566</v>
      </c>
      <c r="B566">
        <v>2.4808E-2</v>
      </c>
      <c r="C566">
        <v>3.0500713579290437</v>
      </c>
      <c r="D566">
        <v>0.50142600000000004</v>
      </c>
      <c r="E566">
        <v>7.5760000000000003E-3</v>
      </c>
      <c r="F566">
        <v>11.522985091694519</v>
      </c>
      <c r="G566">
        <v>0.67216699999999996</v>
      </c>
      <c r="H566">
        <v>565</v>
      </c>
    </row>
    <row r="567" spans="1:8" x14ac:dyDescent="0.2">
      <c r="A567" t="s">
        <v>567</v>
      </c>
      <c r="B567">
        <v>2.0999999999999999E-5</v>
      </c>
      <c r="C567">
        <v>0.22877470288768761</v>
      </c>
      <c r="D567">
        <v>0.97655400000000003</v>
      </c>
      <c r="E567">
        <v>9.9999999999999995E-7</v>
      </c>
      <c r="F567">
        <v>1.2694073248768208E-2</v>
      </c>
      <c r="G567">
        <v>0.99988299999999997</v>
      </c>
      <c r="H567">
        <v>566</v>
      </c>
    </row>
    <row r="568" spans="1:8" x14ac:dyDescent="0.2">
      <c r="A568" t="s">
        <v>568</v>
      </c>
      <c r="B568">
        <v>2.4499999999999999E-4</v>
      </c>
      <c r="C568">
        <v>0.94346979310770429</v>
      </c>
      <c r="D568">
        <v>0.90665399999999996</v>
      </c>
      <c r="E568">
        <v>3.1000000000000001E-5</v>
      </c>
      <c r="F568">
        <v>1.722752941024722</v>
      </c>
      <c r="G568">
        <v>0.96287699999999998</v>
      </c>
      <c r="H568">
        <v>567</v>
      </c>
    </row>
    <row r="569" spans="1:8" x14ac:dyDescent="0.2">
      <c r="A569" t="s">
        <v>569</v>
      </c>
      <c r="B569">
        <v>6.0000000000000002E-6</v>
      </c>
      <c r="C569">
        <v>0.16087108835633035</v>
      </c>
      <c r="D569">
        <v>0.98131199999999996</v>
      </c>
      <c r="E569">
        <v>0</v>
      </c>
      <c r="F569">
        <v>6.8798663245821798E-3</v>
      </c>
      <c r="G569">
        <v>0.99991300000000005</v>
      </c>
      <c r="H569">
        <v>568</v>
      </c>
    </row>
    <row r="570" spans="1:8" x14ac:dyDescent="0.2">
      <c r="A570" t="s">
        <v>570</v>
      </c>
      <c r="B570">
        <v>5.1999999999999997E-5</v>
      </c>
      <c r="C570">
        <v>0.60924784262151055</v>
      </c>
      <c r="D570">
        <v>0.91455399999999998</v>
      </c>
      <c r="E570">
        <v>9.0000000000000002E-6</v>
      </c>
      <c r="F570">
        <v>1.1241933190421072</v>
      </c>
      <c r="G570">
        <v>0.90303800000000001</v>
      </c>
      <c r="H570">
        <v>569</v>
      </c>
    </row>
    <row r="571" spans="1:8" x14ac:dyDescent="0.2">
      <c r="A571" t="s">
        <v>571</v>
      </c>
      <c r="B571">
        <v>5.0000000000000004E-6</v>
      </c>
      <c r="C571">
        <v>5.5769788822735394E-2</v>
      </c>
      <c r="D571">
        <v>0.99258000000000002</v>
      </c>
      <c r="E571">
        <v>0</v>
      </c>
      <c r="F571">
        <v>8.8490164002684977E-4</v>
      </c>
      <c r="G571">
        <v>0.99997400000000003</v>
      </c>
      <c r="H571">
        <v>570</v>
      </c>
    </row>
    <row r="572" spans="1:8" x14ac:dyDescent="0.2">
      <c r="A572" t="s">
        <v>572</v>
      </c>
      <c r="B572">
        <v>3.6999999999999998E-5</v>
      </c>
      <c r="C572">
        <v>0.20711378239553208</v>
      </c>
      <c r="D572">
        <v>0.98075599999999996</v>
      </c>
      <c r="E572">
        <v>1.9999999999999999E-6</v>
      </c>
      <c r="F572">
        <v>9.3117219634278985E-3</v>
      </c>
      <c r="G572">
        <v>0.99990800000000002</v>
      </c>
      <c r="H572">
        <v>571</v>
      </c>
    </row>
    <row r="573" spans="1:8" x14ac:dyDescent="0.2">
      <c r="A573" t="s">
        <v>573</v>
      </c>
      <c r="B573">
        <v>1.9999999999999999E-6</v>
      </c>
      <c r="C573">
        <v>5.0210205632308554E-2</v>
      </c>
      <c r="D573">
        <v>0.992564</v>
      </c>
      <c r="E573">
        <v>0</v>
      </c>
      <c r="F573">
        <v>7.8648238483761178E-4</v>
      </c>
      <c r="G573">
        <v>0.99997499999999995</v>
      </c>
      <c r="H573">
        <v>572</v>
      </c>
    </row>
    <row r="574" spans="1:8" x14ac:dyDescent="0.2">
      <c r="A574" t="s">
        <v>574</v>
      </c>
      <c r="B574">
        <v>2.333E-3</v>
      </c>
      <c r="C574">
        <v>2.8959429365336486</v>
      </c>
      <c r="D574">
        <v>0.71732700000000005</v>
      </c>
      <c r="E574">
        <v>1.0989999999999999E-3</v>
      </c>
      <c r="F574">
        <v>7.6020898801895997</v>
      </c>
      <c r="G574">
        <v>0.60028400000000004</v>
      </c>
      <c r="H574">
        <v>573</v>
      </c>
    </row>
    <row r="575" spans="1:8" x14ac:dyDescent="0.2">
      <c r="A575" t="s">
        <v>575</v>
      </c>
      <c r="B575">
        <v>3.5760000000000002E-3</v>
      </c>
      <c r="C575">
        <v>1.6306283925414988</v>
      </c>
      <c r="D575">
        <v>0.84754799999999997</v>
      </c>
      <c r="E575">
        <v>3.1599999999999998E-4</v>
      </c>
      <c r="F575">
        <v>0.72346412453742315</v>
      </c>
      <c r="G575">
        <v>0.98730300000000004</v>
      </c>
      <c r="H575">
        <v>574</v>
      </c>
    </row>
    <row r="576" spans="1:8" x14ac:dyDescent="0.2">
      <c r="A576" t="s">
        <v>576</v>
      </c>
      <c r="B576">
        <v>1.586E-3</v>
      </c>
      <c r="C576">
        <v>1.2746912363660303</v>
      </c>
      <c r="D576">
        <v>0.88152200000000003</v>
      </c>
      <c r="E576">
        <v>1.47E-4</v>
      </c>
      <c r="F576">
        <v>0.40793033308388343</v>
      </c>
      <c r="G576">
        <v>0.99514199999999997</v>
      </c>
      <c r="H576">
        <v>575</v>
      </c>
    </row>
    <row r="577" spans="1:8" x14ac:dyDescent="0.2">
      <c r="A577" t="s">
        <v>577</v>
      </c>
      <c r="B577">
        <v>9.9999999999999995E-7</v>
      </c>
      <c r="C577">
        <v>0.16339772292294341</v>
      </c>
      <c r="D577">
        <v>0.97124699999999997</v>
      </c>
      <c r="E577">
        <v>0</v>
      </c>
      <c r="F577">
        <v>0.50601337929935042</v>
      </c>
      <c r="G577">
        <v>0.97473699999999996</v>
      </c>
      <c r="H577">
        <v>576</v>
      </c>
    </row>
    <row r="578" spans="1:8" x14ac:dyDescent="0.2">
      <c r="A578" t="s">
        <v>578</v>
      </c>
      <c r="B578">
        <v>7.6750000000000004E-3</v>
      </c>
      <c r="C578">
        <v>2.6553697288420639</v>
      </c>
      <c r="D578">
        <v>0.40468700000000002</v>
      </c>
      <c r="E578">
        <v>2.9610000000000001E-3</v>
      </c>
      <c r="F578">
        <v>4.4574861249667599</v>
      </c>
      <c r="G578">
        <v>0.422786</v>
      </c>
      <c r="H578">
        <v>577</v>
      </c>
    </row>
    <row r="579" spans="1:8" x14ac:dyDescent="0.2">
      <c r="A579" t="s">
        <v>579</v>
      </c>
      <c r="B579">
        <v>4.5358999999999997E-2</v>
      </c>
      <c r="C579">
        <v>1.9631387699310499</v>
      </c>
      <c r="D579">
        <v>0.28011799999999998</v>
      </c>
      <c r="E579">
        <v>1.6265000000000002E-2</v>
      </c>
      <c r="F579">
        <v>3.1912586133929404</v>
      </c>
      <c r="G579">
        <v>0.44633899999999999</v>
      </c>
      <c r="H579">
        <v>578</v>
      </c>
    </row>
    <row r="580" spans="1:8" x14ac:dyDescent="0.2">
      <c r="A580" t="s">
        <v>580</v>
      </c>
      <c r="B580">
        <v>6.6000000000000005E-5</v>
      </c>
      <c r="C580">
        <v>0.30688594589564783</v>
      </c>
      <c r="D580">
        <v>0.97405200000000003</v>
      </c>
      <c r="E580">
        <v>3.0000000000000001E-6</v>
      </c>
      <c r="F580">
        <v>1.7611404820405675E-2</v>
      </c>
      <c r="G580">
        <v>0.99986299999999995</v>
      </c>
      <c r="H580">
        <v>579</v>
      </c>
    </row>
    <row r="581" spans="1:8" x14ac:dyDescent="0.2">
      <c r="A581" t="s">
        <v>581</v>
      </c>
      <c r="B581">
        <v>1.8389999999999999E-3</v>
      </c>
      <c r="C581">
        <v>1.8344505108130609</v>
      </c>
      <c r="D581">
        <v>0.84553599999999995</v>
      </c>
      <c r="E581">
        <v>4.3300000000000001E-4</v>
      </c>
      <c r="F581">
        <v>4.4969597454825783</v>
      </c>
      <c r="G581">
        <v>0.88223700000000005</v>
      </c>
      <c r="H581">
        <v>580</v>
      </c>
    </row>
    <row r="582" spans="1:8" x14ac:dyDescent="0.2">
      <c r="A582" t="s">
        <v>582</v>
      </c>
      <c r="B582">
        <v>7.9999999999999996E-6</v>
      </c>
      <c r="C582">
        <v>0.20762086686976958</v>
      </c>
      <c r="D582">
        <v>0.97799499999999995</v>
      </c>
      <c r="E582">
        <v>0</v>
      </c>
      <c r="F582">
        <v>1.189613817710721E-2</v>
      </c>
      <c r="G582">
        <v>0.999888</v>
      </c>
      <c r="H582">
        <v>581</v>
      </c>
    </row>
    <row r="583" spans="1:8" x14ac:dyDescent="0.2">
      <c r="A583" t="s">
        <v>583</v>
      </c>
      <c r="B583">
        <v>8.6000000000000003E-5</v>
      </c>
      <c r="C583">
        <v>0.27682735296484356</v>
      </c>
      <c r="D583">
        <v>0.97635899999999998</v>
      </c>
      <c r="E583">
        <v>5.0000000000000004E-6</v>
      </c>
      <c r="F583">
        <v>1.4446212535616256E-2</v>
      </c>
      <c r="G583">
        <v>0.99988100000000002</v>
      </c>
      <c r="H583">
        <v>582</v>
      </c>
    </row>
    <row r="584" spans="1:8" x14ac:dyDescent="0.2">
      <c r="A584" t="s">
        <v>584</v>
      </c>
      <c r="B584">
        <v>3.8000000000000002E-5</v>
      </c>
      <c r="C584">
        <v>0.2083516768098084</v>
      </c>
      <c r="D584">
        <v>0.98064700000000005</v>
      </c>
      <c r="E584">
        <v>1.9999999999999999E-6</v>
      </c>
      <c r="F584">
        <v>9.4083832487994578E-3</v>
      </c>
      <c r="G584">
        <v>0.99990699999999999</v>
      </c>
      <c r="H584">
        <v>583</v>
      </c>
    </row>
    <row r="585" spans="1:8" x14ac:dyDescent="0.2">
      <c r="A585" t="s">
        <v>585</v>
      </c>
      <c r="B585">
        <v>1.9999999999999999E-6</v>
      </c>
      <c r="C585">
        <v>5.0092649154302414E-2</v>
      </c>
      <c r="D585">
        <v>0.99255800000000005</v>
      </c>
      <c r="E585">
        <v>0</v>
      </c>
      <c r="F585">
        <v>7.8409376423597271E-4</v>
      </c>
      <c r="G585">
        <v>0.99997499999999995</v>
      </c>
      <c r="H585">
        <v>584</v>
      </c>
    </row>
    <row r="586" spans="1:8" x14ac:dyDescent="0.2">
      <c r="A586" t="s">
        <v>586</v>
      </c>
      <c r="B586">
        <v>6.0400000000000004E-4</v>
      </c>
      <c r="C586">
        <v>1.5180567247202945</v>
      </c>
      <c r="D586">
        <v>0.76984900000000001</v>
      </c>
      <c r="E586">
        <v>2.1100000000000001E-4</v>
      </c>
      <c r="F586">
        <v>1.443899613014572</v>
      </c>
      <c r="G586">
        <v>0.94544300000000003</v>
      </c>
      <c r="H586">
        <v>585</v>
      </c>
    </row>
    <row r="587" spans="1:8" x14ac:dyDescent="0.2">
      <c r="A587" t="s">
        <v>587</v>
      </c>
      <c r="B587">
        <v>1.5200000000000001E-4</v>
      </c>
      <c r="C587">
        <v>0.63317097750174389</v>
      </c>
      <c r="D587">
        <v>0.93473799999999996</v>
      </c>
      <c r="E587">
        <v>1.7E-5</v>
      </c>
      <c r="F587">
        <v>0.46938045325038513</v>
      </c>
      <c r="G587">
        <v>0.99175500000000005</v>
      </c>
      <c r="H587">
        <v>586</v>
      </c>
    </row>
    <row r="588" spans="1:8" x14ac:dyDescent="0.2">
      <c r="A588" t="s">
        <v>588</v>
      </c>
      <c r="B588">
        <v>4.7100000000000001E-4</v>
      </c>
      <c r="C588">
        <v>1.5973202593559972</v>
      </c>
      <c r="D588">
        <v>0.76709000000000005</v>
      </c>
      <c r="E588">
        <v>2.0900000000000001E-4</v>
      </c>
      <c r="F588">
        <v>3.6613479223210721</v>
      </c>
      <c r="G588">
        <v>0.70042400000000005</v>
      </c>
      <c r="H588">
        <v>587</v>
      </c>
    </row>
    <row r="589" spans="1:8" x14ac:dyDescent="0.2">
      <c r="A589" t="s">
        <v>589</v>
      </c>
      <c r="B589">
        <v>5.5525999999999999E-2</v>
      </c>
      <c r="C589">
        <v>2.2717838089841349</v>
      </c>
      <c r="D589">
        <v>0.33093400000000001</v>
      </c>
      <c r="E589" t="s">
        <v>55</v>
      </c>
      <c r="F589" t="e">
        <v>#VALUE!</v>
      </c>
      <c r="G589" t="s">
        <v>55</v>
      </c>
      <c r="H589">
        <v>588</v>
      </c>
    </row>
    <row r="590" spans="1:8" x14ac:dyDescent="0.2">
      <c r="A590" t="s">
        <v>590</v>
      </c>
      <c r="B590">
        <v>3.398E-3</v>
      </c>
      <c r="C590">
        <v>2.6054515403979259</v>
      </c>
      <c r="D590">
        <v>0.77707199999999998</v>
      </c>
      <c r="E590">
        <v>8.3500000000000002E-4</v>
      </c>
      <c r="F590">
        <v>8.3708006623183095</v>
      </c>
      <c r="G590">
        <v>0.87404800000000005</v>
      </c>
      <c r="H590">
        <v>589</v>
      </c>
    </row>
    <row r="591" spans="1:8" x14ac:dyDescent="0.2">
      <c r="A591" t="s">
        <v>591</v>
      </c>
      <c r="B591" t="s">
        <v>55</v>
      </c>
      <c r="C591" t="e">
        <v>#VALUE!</v>
      </c>
      <c r="D591" t="s">
        <v>55</v>
      </c>
      <c r="E591">
        <v>4.6162000000000002E-2</v>
      </c>
      <c r="F591">
        <v>5.3535886679091718</v>
      </c>
      <c r="G591">
        <v>0.43336799999999998</v>
      </c>
      <c r="H591">
        <v>590</v>
      </c>
    </row>
    <row r="592" spans="1:8" x14ac:dyDescent="0.2">
      <c r="A592" t="s">
        <v>592</v>
      </c>
      <c r="B592">
        <v>6.463E-3</v>
      </c>
      <c r="C592">
        <v>3.0353375879414957</v>
      </c>
      <c r="D592">
        <v>0.62264699999999995</v>
      </c>
      <c r="E592">
        <v>2.251E-3</v>
      </c>
      <c r="F592">
        <v>7.6926504717389532</v>
      </c>
      <c r="G592">
        <v>0.64275000000000004</v>
      </c>
      <c r="H592">
        <v>591</v>
      </c>
    </row>
    <row r="593" spans="1:8" x14ac:dyDescent="0.2">
      <c r="A593" t="s">
        <v>593</v>
      </c>
      <c r="B593">
        <v>9.6170000000000005E-3</v>
      </c>
      <c r="C593">
        <v>2.6573025237861843</v>
      </c>
      <c r="D593">
        <v>0.61703799999999998</v>
      </c>
      <c r="E593">
        <v>3.6700000000000001E-3</v>
      </c>
      <c r="F593">
        <v>3.8376998043963648</v>
      </c>
      <c r="G593">
        <v>0.75348999999999999</v>
      </c>
      <c r="H593">
        <v>592</v>
      </c>
    </row>
    <row r="594" spans="1:8" x14ac:dyDescent="0.2">
      <c r="A594" t="s">
        <v>594</v>
      </c>
      <c r="B594">
        <v>2.1675E-2</v>
      </c>
      <c r="C594">
        <v>3.1620155401500885</v>
      </c>
      <c r="D594">
        <v>0.49521599999999999</v>
      </c>
      <c r="E594">
        <v>8.9099999999999995E-3</v>
      </c>
      <c r="F594">
        <v>7.7852219778967386</v>
      </c>
      <c r="G594">
        <v>0.56382900000000002</v>
      </c>
      <c r="H594">
        <v>593</v>
      </c>
    </row>
    <row r="595" spans="1:8" x14ac:dyDescent="0.2">
      <c r="A595" t="s">
        <v>595</v>
      </c>
      <c r="B595">
        <v>1.7509E-2</v>
      </c>
      <c r="C595">
        <v>3.4857481054859982</v>
      </c>
      <c r="D595">
        <v>0.59281099999999998</v>
      </c>
      <c r="E595">
        <v>5.9509999999999997E-3</v>
      </c>
      <c r="F595">
        <v>10.881681243714317</v>
      </c>
      <c r="G595">
        <v>0.74669099999999999</v>
      </c>
      <c r="H595">
        <v>594</v>
      </c>
    </row>
    <row r="596" spans="1:8" x14ac:dyDescent="0.2">
      <c r="A596" t="s">
        <v>596</v>
      </c>
      <c r="B596" t="s">
        <v>55</v>
      </c>
      <c r="C596" t="e">
        <v>#VALUE!</v>
      </c>
      <c r="D596" t="s">
        <v>55</v>
      </c>
      <c r="E596">
        <v>2.3151999999999999E-2</v>
      </c>
      <c r="F596">
        <v>5.7941535474169497</v>
      </c>
      <c r="G596">
        <v>0.49143199999999998</v>
      </c>
      <c r="H596">
        <v>595</v>
      </c>
    </row>
    <row r="597" spans="1:8" x14ac:dyDescent="0.2">
      <c r="A597" t="s">
        <v>597</v>
      </c>
      <c r="B597" t="s">
        <v>55</v>
      </c>
      <c r="C597" t="e">
        <v>#VALUE!</v>
      </c>
      <c r="D597" t="s">
        <v>55</v>
      </c>
      <c r="E597" t="s">
        <v>55</v>
      </c>
      <c r="F597" t="e">
        <v>#VALUE!</v>
      </c>
      <c r="G597" t="s">
        <v>55</v>
      </c>
      <c r="H597">
        <v>596</v>
      </c>
    </row>
    <row r="598" spans="1:8" x14ac:dyDescent="0.2">
      <c r="A598" t="s">
        <v>598</v>
      </c>
      <c r="B598">
        <v>9.6666000000000002E-2</v>
      </c>
      <c r="C598">
        <v>1.8610455378698747</v>
      </c>
      <c r="D598">
        <v>0.314913</v>
      </c>
      <c r="E598">
        <v>2.9010999999999999E-2</v>
      </c>
      <c r="F598">
        <v>6.877759730638112</v>
      </c>
      <c r="G598">
        <v>0.49888500000000002</v>
      </c>
      <c r="H598">
        <v>597</v>
      </c>
    </row>
    <row r="599" spans="1:8" x14ac:dyDescent="0.2">
      <c r="A599" t="s">
        <v>599</v>
      </c>
      <c r="B599">
        <v>1.0200000000000001E-3</v>
      </c>
      <c r="C599">
        <v>0.39829605052699768</v>
      </c>
      <c r="D599">
        <v>0.97763699999999998</v>
      </c>
      <c r="E599">
        <v>1.3100000000000001E-4</v>
      </c>
      <c r="F599">
        <v>1.9045790374341631E-2</v>
      </c>
      <c r="G599">
        <v>0.999884</v>
      </c>
      <c r="H599">
        <v>598</v>
      </c>
    </row>
    <row r="600" spans="1:8" x14ac:dyDescent="0.2">
      <c r="A600" t="s">
        <v>600</v>
      </c>
      <c r="B600">
        <v>3.8530000000000001E-3</v>
      </c>
      <c r="C600">
        <v>0.67239271584461957</v>
      </c>
      <c r="D600">
        <v>0.96957499999999996</v>
      </c>
      <c r="E600">
        <v>5.8900000000000001E-4</v>
      </c>
      <c r="F600">
        <v>3.9193766414169579E-2</v>
      </c>
      <c r="G600">
        <v>0.99983900000000003</v>
      </c>
      <c r="H600">
        <v>599</v>
      </c>
    </row>
    <row r="601" spans="1:8" x14ac:dyDescent="0.2">
      <c r="A601" t="s">
        <v>601</v>
      </c>
      <c r="B601">
        <v>1.644E-2</v>
      </c>
      <c r="C601">
        <v>2.6847756483707341</v>
      </c>
      <c r="D601">
        <v>0.63825100000000001</v>
      </c>
      <c r="E601">
        <v>7.4910000000000003E-3</v>
      </c>
      <c r="F601">
        <v>2.9867164917352289</v>
      </c>
      <c r="G601">
        <v>0.67236600000000002</v>
      </c>
      <c r="H601">
        <v>600</v>
      </c>
    </row>
    <row r="602" spans="1:8" x14ac:dyDescent="0.2">
      <c r="A602" t="s">
        <v>602</v>
      </c>
      <c r="B602">
        <v>4.9957000000000001E-2</v>
      </c>
      <c r="C602">
        <v>2.8597166239572189</v>
      </c>
      <c r="D602">
        <v>0.49774400000000002</v>
      </c>
      <c r="E602" t="s">
        <v>55</v>
      </c>
      <c r="F602" t="e">
        <v>#VALUE!</v>
      </c>
      <c r="G602" t="s">
        <v>55</v>
      </c>
      <c r="H602">
        <v>601</v>
      </c>
    </row>
    <row r="603" spans="1:8" x14ac:dyDescent="0.2">
      <c r="A603" t="s">
        <v>603</v>
      </c>
      <c r="B603">
        <v>2.3730000000000001E-3</v>
      </c>
      <c r="C603">
        <v>1.8003129273605336</v>
      </c>
      <c r="D603">
        <v>0.83821199999999996</v>
      </c>
      <c r="E603">
        <v>1.0150000000000001E-3</v>
      </c>
      <c r="F603">
        <v>2.2745212571458224</v>
      </c>
      <c r="G603">
        <v>0.94053699999999996</v>
      </c>
      <c r="H603">
        <v>602</v>
      </c>
    </row>
    <row r="604" spans="1:8" x14ac:dyDescent="0.2">
      <c r="A604" t="s">
        <v>604</v>
      </c>
      <c r="B604">
        <v>2.4570999999999999E-2</v>
      </c>
      <c r="C604">
        <v>2.7068737467447614</v>
      </c>
      <c r="D604">
        <v>0.55647599999999997</v>
      </c>
      <c r="E604">
        <v>1.0323000000000001E-2</v>
      </c>
      <c r="F604">
        <v>3.055265809235562</v>
      </c>
      <c r="G604">
        <v>0.69194900000000004</v>
      </c>
      <c r="H604">
        <v>603</v>
      </c>
    </row>
    <row r="605" spans="1:8" x14ac:dyDescent="0.2">
      <c r="A605" t="s">
        <v>605</v>
      </c>
      <c r="B605">
        <v>3.862E-3</v>
      </c>
      <c r="C605">
        <v>2.2168280090113064</v>
      </c>
      <c r="D605">
        <v>0.64704300000000003</v>
      </c>
      <c r="E605">
        <v>1.9139999999999999E-3</v>
      </c>
      <c r="F605">
        <v>2.5998901581336638</v>
      </c>
      <c r="G605">
        <v>0.61331599999999997</v>
      </c>
      <c r="H605">
        <v>604</v>
      </c>
    </row>
    <row r="606" spans="1:8" x14ac:dyDescent="0.2">
      <c r="A606" t="s">
        <v>606</v>
      </c>
      <c r="B606">
        <v>0</v>
      </c>
      <c r="C606">
        <v>0.32084775142349514</v>
      </c>
      <c r="D606">
        <v>0.92126300000000005</v>
      </c>
      <c r="E606">
        <v>0</v>
      </c>
      <c r="F606">
        <v>0.2425314146775164</v>
      </c>
      <c r="G606">
        <v>0.95765999999999996</v>
      </c>
      <c r="H606">
        <v>605</v>
      </c>
    </row>
    <row r="607" spans="1:8" x14ac:dyDescent="0.2">
      <c r="A607" t="s">
        <v>607</v>
      </c>
      <c r="B607">
        <v>6.6399999999999999E-4</v>
      </c>
      <c r="C607">
        <v>1.544500310691127</v>
      </c>
      <c r="D607">
        <v>0.69991000000000003</v>
      </c>
      <c r="E607">
        <v>2.6600000000000001E-4</v>
      </c>
      <c r="F607">
        <v>2.1708959078743986</v>
      </c>
      <c r="G607">
        <v>0.641073</v>
      </c>
      <c r="H607">
        <v>606</v>
      </c>
    </row>
    <row r="608" spans="1:8" x14ac:dyDescent="0.2">
      <c r="A608" t="s">
        <v>608</v>
      </c>
      <c r="B608">
        <v>7.9999999999999996E-6</v>
      </c>
      <c r="C608">
        <v>0.16950440932272717</v>
      </c>
      <c r="D608">
        <v>0.98114000000000001</v>
      </c>
      <c r="E608">
        <v>0</v>
      </c>
      <c r="F608">
        <v>7.4948854571764804E-3</v>
      </c>
      <c r="G608">
        <v>0.99991099999999999</v>
      </c>
      <c r="H608">
        <v>607</v>
      </c>
    </row>
    <row r="609" spans="1:8" x14ac:dyDescent="0.2">
      <c r="A609" t="s">
        <v>609</v>
      </c>
      <c r="B609">
        <v>9.9999999999999995E-7</v>
      </c>
      <c r="C609">
        <v>0.43152702577612673</v>
      </c>
      <c r="D609">
        <v>0.89725600000000005</v>
      </c>
      <c r="E609">
        <v>0</v>
      </c>
      <c r="F609">
        <v>0.43844588662042444</v>
      </c>
      <c r="G609">
        <v>0.91575099999999998</v>
      </c>
      <c r="H609">
        <v>608</v>
      </c>
    </row>
    <row r="610" spans="1:8" x14ac:dyDescent="0.2">
      <c r="A610" t="s">
        <v>610</v>
      </c>
      <c r="B610">
        <v>3.0000000000000001E-6</v>
      </c>
      <c r="C610">
        <v>0.45464874854855497</v>
      </c>
      <c r="D610">
        <v>0.89942900000000003</v>
      </c>
      <c r="E610">
        <v>0</v>
      </c>
      <c r="F610">
        <v>0.39124517978781254</v>
      </c>
      <c r="G610">
        <v>0.93530400000000002</v>
      </c>
      <c r="H610">
        <v>609</v>
      </c>
    </row>
    <row r="611" spans="1:8" x14ac:dyDescent="0.2">
      <c r="A611" t="s">
        <v>611</v>
      </c>
      <c r="B611" t="s">
        <v>55</v>
      </c>
      <c r="C611" t="e">
        <v>#VALUE!</v>
      </c>
      <c r="D611" t="s">
        <v>55</v>
      </c>
      <c r="E611" t="s">
        <v>55</v>
      </c>
      <c r="F611" t="e">
        <v>#VALUE!</v>
      </c>
      <c r="G611" t="s">
        <v>55</v>
      </c>
      <c r="H611">
        <v>610</v>
      </c>
    </row>
    <row r="612" spans="1:8" x14ac:dyDescent="0.2">
      <c r="A612" t="s">
        <v>612</v>
      </c>
      <c r="B612">
        <v>8.1300000000000001E-3</v>
      </c>
      <c r="C612">
        <v>1.0789914417560544</v>
      </c>
      <c r="D612">
        <v>0.95699000000000001</v>
      </c>
      <c r="E612">
        <v>1.4300000000000001E-3</v>
      </c>
      <c r="F612">
        <v>7.3558522941404483E-2</v>
      </c>
      <c r="G612">
        <v>0.99977000000000005</v>
      </c>
      <c r="H612">
        <v>611</v>
      </c>
    </row>
    <row r="613" spans="1:8" x14ac:dyDescent="0.2">
      <c r="A613" t="s">
        <v>613</v>
      </c>
      <c r="B613">
        <v>2.369E-3</v>
      </c>
      <c r="C613">
        <v>0.93773040971960686</v>
      </c>
      <c r="D613">
        <v>0.96640400000000004</v>
      </c>
      <c r="E613">
        <v>3.9100000000000002E-4</v>
      </c>
      <c r="F613">
        <v>0.12434462015509089</v>
      </c>
      <c r="G613">
        <v>0.99977300000000002</v>
      </c>
      <c r="H613">
        <v>612</v>
      </c>
    </row>
    <row r="614" spans="1:8" x14ac:dyDescent="0.2">
      <c r="A614" t="s">
        <v>614</v>
      </c>
      <c r="B614">
        <v>5.8259999999999996E-3</v>
      </c>
      <c r="C614">
        <v>1.3534836067199487</v>
      </c>
      <c r="D614">
        <v>0.95466399999999996</v>
      </c>
      <c r="E614">
        <v>9.810000000000001E-4</v>
      </c>
      <c r="F614">
        <v>0.16572422624375122</v>
      </c>
      <c r="G614">
        <v>0.99973699999999999</v>
      </c>
      <c r="H614">
        <v>613</v>
      </c>
    </row>
    <row r="615" spans="1:8" x14ac:dyDescent="0.2">
      <c r="A615" t="s">
        <v>615</v>
      </c>
      <c r="B615">
        <v>4.0689999999999997E-3</v>
      </c>
      <c r="C615">
        <v>0.57492474332766885</v>
      </c>
      <c r="D615">
        <v>0.97974099999999997</v>
      </c>
      <c r="E615">
        <v>7.5900000000000002E-4</v>
      </c>
      <c r="F615">
        <v>3.8418021919880217E-2</v>
      </c>
      <c r="G615">
        <v>0.99988200000000005</v>
      </c>
      <c r="H615">
        <v>614</v>
      </c>
    </row>
    <row r="616" spans="1:8" x14ac:dyDescent="0.2">
      <c r="A616" t="s">
        <v>616</v>
      </c>
      <c r="B616" t="s">
        <v>55</v>
      </c>
      <c r="C616" t="e">
        <v>#VALUE!</v>
      </c>
      <c r="D616" t="s">
        <v>55</v>
      </c>
      <c r="E616" t="s">
        <v>55</v>
      </c>
      <c r="F616" t="e">
        <v>#VALUE!</v>
      </c>
      <c r="G616" t="s">
        <v>55</v>
      </c>
      <c r="H616">
        <v>615</v>
      </c>
    </row>
    <row r="617" spans="1:8" x14ac:dyDescent="0.2">
      <c r="A617" t="s">
        <v>617</v>
      </c>
      <c r="B617">
        <v>3.6000000000000001E-5</v>
      </c>
      <c r="C617">
        <v>0.23999876118758273</v>
      </c>
      <c r="D617">
        <v>0.97749299999999995</v>
      </c>
      <c r="E617">
        <v>1.9999999999999999E-6</v>
      </c>
      <c r="F617">
        <v>1.2695768654638609E-2</v>
      </c>
      <c r="G617">
        <v>0.99988900000000003</v>
      </c>
      <c r="H617">
        <v>616</v>
      </c>
    </row>
    <row r="618" spans="1:8" x14ac:dyDescent="0.2">
      <c r="A618" t="s">
        <v>618</v>
      </c>
      <c r="B618">
        <v>2.1999999999999999E-5</v>
      </c>
      <c r="C618">
        <v>0.239185583636774</v>
      </c>
      <c r="D618">
        <v>0.97686600000000001</v>
      </c>
      <c r="E618">
        <v>9.9999999999999995E-7</v>
      </c>
      <c r="F618">
        <v>1.3910348159392233E-2</v>
      </c>
      <c r="G618">
        <v>0.99987899999999996</v>
      </c>
      <c r="H618">
        <v>617</v>
      </c>
    </row>
    <row r="619" spans="1:8" x14ac:dyDescent="0.2">
      <c r="A619" t="s">
        <v>619</v>
      </c>
      <c r="B619" t="s">
        <v>55</v>
      </c>
      <c r="C619" t="e">
        <v>#VALUE!</v>
      </c>
      <c r="D619" t="s">
        <v>55</v>
      </c>
      <c r="E619">
        <v>8.5525000000000004E-2</v>
      </c>
      <c r="F619">
        <v>3.2722313414472266</v>
      </c>
      <c r="G619">
        <v>0.45162400000000003</v>
      </c>
      <c r="H619">
        <v>618</v>
      </c>
    </row>
    <row r="620" spans="1:8" x14ac:dyDescent="0.2">
      <c r="A620" t="s">
        <v>620</v>
      </c>
      <c r="B620">
        <v>3.9500000000000001E-4</v>
      </c>
      <c r="C620">
        <v>0.29742399310108752</v>
      </c>
      <c r="D620">
        <v>0.98078600000000005</v>
      </c>
      <c r="E620">
        <v>4.3000000000000002E-5</v>
      </c>
      <c r="F620">
        <v>1.281976310568703E-2</v>
      </c>
      <c r="G620">
        <v>0.99990199999999996</v>
      </c>
      <c r="H620">
        <v>619</v>
      </c>
    </row>
    <row r="621" spans="1:8" x14ac:dyDescent="0.2">
      <c r="A621" t="s">
        <v>621</v>
      </c>
      <c r="B621">
        <v>4.6430000000000004E-3</v>
      </c>
      <c r="C621">
        <v>3.1369962533397908</v>
      </c>
      <c r="D621">
        <v>0.58828899999999995</v>
      </c>
      <c r="E621">
        <v>1.0579999999999999E-3</v>
      </c>
      <c r="F621">
        <v>7.7464371211166752</v>
      </c>
      <c r="G621">
        <v>0.61597000000000002</v>
      </c>
      <c r="H621">
        <v>620</v>
      </c>
    </row>
    <row r="622" spans="1:8" x14ac:dyDescent="0.2">
      <c r="A622" t="s">
        <v>622</v>
      </c>
      <c r="B622">
        <v>4.581E-3</v>
      </c>
      <c r="C622">
        <v>0.69594993722490828</v>
      </c>
      <c r="D622">
        <v>0.97003300000000003</v>
      </c>
      <c r="E622">
        <v>7.4100000000000001E-4</v>
      </c>
      <c r="F622">
        <v>4.0347720157491516E-2</v>
      </c>
      <c r="G622">
        <v>0.99984099999999998</v>
      </c>
      <c r="H622">
        <v>621</v>
      </c>
    </row>
    <row r="623" spans="1:8" x14ac:dyDescent="0.2">
      <c r="A623" t="s">
        <v>623</v>
      </c>
      <c r="B623">
        <v>4.7229999999999998E-3</v>
      </c>
      <c r="C623">
        <v>0.63445671755014665</v>
      </c>
      <c r="D623">
        <v>0.975074</v>
      </c>
      <c r="E623">
        <v>8.1499999999999997E-4</v>
      </c>
      <c r="F623">
        <v>3.5921544373359857E-2</v>
      </c>
      <c r="G623">
        <v>0.99987199999999998</v>
      </c>
      <c r="H623">
        <v>622</v>
      </c>
    </row>
    <row r="624" spans="1:8" x14ac:dyDescent="0.2">
      <c r="A624" t="s">
        <v>624</v>
      </c>
      <c r="B624">
        <v>4.9646999999999997E-2</v>
      </c>
      <c r="C624">
        <v>2.525393160864319</v>
      </c>
      <c r="D624">
        <v>0.36649799999999999</v>
      </c>
      <c r="E624" t="s">
        <v>55</v>
      </c>
      <c r="F624" t="e">
        <v>#VALUE!</v>
      </c>
      <c r="G624" t="s">
        <v>55</v>
      </c>
      <c r="H624">
        <v>623</v>
      </c>
    </row>
    <row r="625" spans="1:8" x14ac:dyDescent="0.2">
      <c r="A625" t="s">
        <v>625</v>
      </c>
      <c r="B625">
        <v>1.2400000000000001E-4</v>
      </c>
      <c r="C625">
        <v>0.96563500304686234</v>
      </c>
      <c r="D625">
        <v>0.85896499999999998</v>
      </c>
      <c r="E625">
        <v>4.6E-5</v>
      </c>
      <c r="F625">
        <v>2.4567162585277504</v>
      </c>
      <c r="G625">
        <v>0.82099299999999997</v>
      </c>
      <c r="H625">
        <v>624</v>
      </c>
    </row>
    <row r="626" spans="1:8" x14ac:dyDescent="0.2">
      <c r="A626" t="s">
        <v>626</v>
      </c>
      <c r="B626">
        <v>6.0000000000000002E-5</v>
      </c>
      <c r="C626">
        <v>0.67618261400261459</v>
      </c>
      <c r="D626">
        <v>0.89387099999999997</v>
      </c>
      <c r="E626">
        <v>1.9000000000000001E-5</v>
      </c>
      <c r="F626">
        <v>1.4612179548296402</v>
      </c>
      <c r="G626">
        <v>0.88420399999999999</v>
      </c>
      <c r="H626">
        <v>625</v>
      </c>
    </row>
    <row r="627" spans="1:8" x14ac:dyDescent="0.2">
      <c r="A627" t="s">
        <v>627</v>
      </c>
      <c r="B627">
        <v>2.4859999999999999E-3</v>
      </c>
      <c r="C627">
        <v>1.4350564995609991</v>
      </c>
      <c r="D627">
        <v>0.94463299999999994</v>
      </c>
      <c r="E627">
        <v>3.0899999999999998E-4</v>
      </c>
      <c r="F627">
        <v>0.20340049242559541</v>
      </c>
      <c r="G627">
        <v>0.99965700000000002</v>
      </c>
      <c r="H627">
        <v>626</v>
      </c>
    </row>
    <row r="628" spans="1:8" x14ac:dyDescent="0.2">
      <c r="A628" t="s">
        <v>628</v>
      </c>
      <c r="B628">
        <v>4.299E-2</v>
      </c>
      <c r="C628">
        <v>2.3259908394761553</v>
      </c>
      <c r="D628">
        <v>0.37807800000000003</v>
      </c>
      <c r="E628">
        <v>4.2026000000000001E-2</v>
      </c>
      <c r="F628">
        <v>2.1376519730988517</v>
      </c>
      <c r="G628">
        <v>0.27868999999999999</v>
      </c>
      <c r="H628">
        <v>627</v>
      </c>
    </row>
    <row r="629" spans="1:8" x14ac:dyDescent="0.2">
      <c r="A629" t="s">
        <v>629</v>
      </c>
      <c r="B629">
        <v>2.4910000000000002E-3</v>
      </c>
      <c r="C629">
        <v>2.1000856142968094</v>
      </c>
      <c r="D629">
        <v>0.77110500000000004</v>
      </c>
      <c r="E629">
        <v>2.2269999999999998E-3</v>
      </c>
      <c r="F629">
        <v>3.6688334752240106</v>
      </c>
      <c r="G629">
        <v>0.83204800000000001</v>
      </c>
      <c r="H629">
        <v>628</v>
      </c>
    </row>
    <row r="630" spans="1:8" x14ac:dyDescent="0.2">
      <c r="A630" t="s">
        <v>630</v>
      </c>
      <c r="B630">
        <v>2.663E-3</v>
      </c>
      <c r="C630">
        <v>1.7430546349081975</v>
      </c>
      <c r="D630">
        <v>0.76021499999999997</v>
      </c>
      <c r="E630">
        <v>7.8899999999999999E-4</v>
      </c>
      <c r="F630">
        <v>1.6039949624748189</v>
      </c>
      <c r="G630">
        <v>0.80150699999999997</v>
      </c>
      <c r="H630">
        <v>629</v>
      </c>
    </row>
    <row r="631" spans="1:8" x14ac:dyDescent="0.2">
      <c r="A631" t="s">
        <v>631</v>
      </c>
      <c r="B631">
        <v>3.21E-4</v>
      </c>
      <c r="C631">
        <v>0.17863477199781988</v>
      </c>
      <c r="D631">
        <v>0.98735499999999998</v>
      </c>
      <c r="E631">
        <v>3.6999999999999998E-5</v>
      </c>
      <c r="F631">
        <v>5.311302048260972E-3</v>
      </c>
      <c r="G631">
        <v>0.99994099999999997</v>
      </c>
      <c r="H631">
        <v>630</v>
      </c>
    </row>
    <row r="632" spans="1:8" x14ac:dyDescent="0.2">
      <c r="A632" t="s">
        <v>632</v>
      </c>
      <c r="B632">
        <v>3.88E-4</v>
      </c>
      <c r="C632">
        <v>1.2066574538709256</v>
      </c>
      <c r="D632">
        <v>0.79545399999999999</v>
      </c>
      <c r="E632">
        <v>8.7999999999999998E-5</v>
      </c>
      <c r="F632">
        <v>1.1732944058386088</v>
      </c>
      <c r="G632">
        <v>0.81370100000000001</v>
      </c>
      <c r="H632">
        <v>631</v>
      </c>
    </row>
    <row r="633" spans="1:8" x14ac:dyDescent="0.2">
      <c r="A633" t="s">
        <v>633</v>
      </c>
      <c r="B633">
        <v>3.4999999999999997E-5</v>
      </c>
      <c r="C633">
        <v>0.11390846514094022</v>
      </c>
      <c r="D633">
        <v>0.98882199999999998</v>
      </c>
      <c r="E633">
        <v>1.9999999999999999E-6</v>
      </c>
      <c r="F633">
        <v>3.0018915614889426E-3</v>
      </c>
      <c r="G633">
        <v>0.99995100000000003</v>
      </c>
      <c r="H633">
        <v>632</v>
      </c>
    </row>
    <row r="634" spans="1:8" x14ac:dyDescent="0.2">
      <c r="A634" t="s">
        <v>634</v>
      </c>
      <c r="B634">
        <v>9.2999999999999997E-5</v>
      </c>
      <c r="C634">
        <v>0.13949190328305427</v>
      </c>
      <c r="D634">
        <v>0.98828300000000002</v>
      </c>
      <c r="E634">
        <v>7.9999999999999996E-6</v>
      </c>
      <c r="F634">
        <v>3.8771713955471376E-3</v>
      </c>
      <c r="G634">
        <v>0.99994700000000003</v>
      </c>
      <c r="H634">
        <v>633</v>
      </c>
    </row>
    <row r="635" spans="1:8" x14ac:dyDescent="0.2">
      <c r="A635" t="s">
        <v>635</v>
      </c>
      <c r="B635">
        <v>5.8500000000000002E-4</v>
      </c>
      <c r="C635">
        <v>1.4064328446621084</v>
      </c>
      <c r="D635">
        <v>0.83764899999999998</v>
      </c>
      <c r="E635">
        <v>3.1399999999999999E-4</v>
      </c>
      <c r="F635">
        <v>2.8282838914608202</v>
      </c>
      <c r="G635">
        <v>0.84134299999999995</v>
      </c>
      <c r="H635">
        <v>634</v>
      </c>
    </row>
    <row r="636" spans="1:8" x14ac:dyDescent="0.2">
      <c r="A636" t="s">
        <v>636</v>
      </c>
      <c r="B636">
        <v>7.2999999999999999E-5</v>
      </c>
      <c r="C636">
        <v>0.26406631196996583</v>
      </c>
      <c r="D636">
        <v>0.97739399999999999</v>
      </c>
      <c r="E636">
        <v>3.9999999999999998E-6</v>
      </c>
      <c r="F636">
        <v>1.3599689721367892E-2</v>
      </c>
      <c r="G636">
        <v>0.99988699999999997</v>
      </c>
      <c r="H636">
        <v>635</v>
      </c>
    </row>
    <row r="637" spans="1:8" x14ac:dyDescent="0.2">
      <c r="A637" t="s">
        <v>637</v>
      </c>
      <c r="B637">
        <v>4.5739999999999999E-3</v>
      </c>
      <c r="C637">
        <v>2.2031699529394269</v>
      </c>
      <c r="D637">
        <v>0.691743</v>
      </c>
      <c r="E637">
        <v>1.5319999999999999E-3</v>
      </c>
      <c r="F637">
        <v>2.4092229968148189</v>
      </c>
      <c r="G637">
        <v>0.72666799999999998</v>
      </c>
      <c r="H637">
        <v>636</v>
      </c>
    </row>
    <row r="638" spans="1:8" x14ac:dyDescent="0.2">
      <c r="A638" t="s">
        <v>638</v>
      </c>
      <c r="B638">
        <v>2.6200000000000003E-4</v>
      </c>
      <c r="C638">
        <v>0.89797449157114428</v>
      </c>
      <c r="D638">
        <v>0.899339</v>
      </c>
      <c r="E638">
        <v>8.1000000000000004E-5</v>
      </c>
      <c r="F638">
        <v>1.179855985266127</v>
      </c>
      <c r="G638">
        <v>0.95435400000000004</v>
      </c>
      <c r="H638">
        <v>637</v>
      </c>
    </row>
    <row r="639" spans="1:8" x14ac:dyDescent="0.2">
      <c r="A639" t="s">
        <v>639</v>
      </c>
      <c r="B639">
        <v>4.8700000000000002E-4</v>
      </c>
      <c r="C639">
        <v>1.3619808460355587</v>
      </c>
      <c r="D639">
        <v>0.78302700000000003</v>
      </c>
      <c r="E639">
        <v>1.2E-4</v>
      </c>
      <c r="F639">
        <v>1.2946190700765055</v>
      </c>
      <c r="G639">
        <v>0.81296500000000005</v>
      </c>
      <c r="H639">
        <v>638</v>
      </c>
    </row>
    <row r="640" spans="1:8" x14ac:dyDescent="0.2">
      <c r="A640" t="s">
        <v>640</v>
      </c>
      <c r="B640">
        <v>2.5000000000000001E-5</v>
      </c>
      <c r="C640">
        <v>0.57973030045168317</v>
      </c>
      <c r="D640">
        <v>0.91559699999999999</v>
      </c>
      <c r="E640">
        <v>5.0000000000000004E-6</v>
      </c>
      <c r="F640">
        <v>0.71468719344107556</v>
      </c>
      <c r="G640">
        <v>0.96503499999999998</v>
      </c>
      <c r="H640">
        <v>639</v>
      </c>
    </row>
    <row r="641" spans="1:8" x14ac:dyDescent="0.2">
      <c r="A641" t="s">
        <v>641</v>
      </c>
      <c r="B641">
        <v>1.2E-5</v>
      </c>
      <c r="C641">
        <v>0.48204213355075232</v>
      </c>
      <c r="D641">
        <v>0.92594299999999996</v>
      </c>
      <c r="E641">
        <v>1.9999999999999999E-6</v>
      </c>
      <c r="F641">
        <v>0.53461359686141363</v>
      </c>
      <c r="G641">
        <v>0.97399800000000003</v>
      </c>
      <c r="H641">
        <v>640</v>
      </c>
    </row>
    <row r="642" spans="1:8" x14ac:dyDescent="0.2">
      <c r="A642" t="s">
        <v>642</v>
      </c>
      <c r="B642">
        <v>9.9999999999999995E-7</v>
      </c>
      <c r="C642">
        <v>0.27432980829360409</v>
      </c>
      <c r="D642">
        <v>0.951851</v>
      </c>
      <c r="E642">
        <v>0</v>
      </c>
      <c r="F642">
        <v>0.16191720556940586</v>
      </c>
      <c r="G642">
        <v>0.99343300000000001</v>
      </c>
      <c r="H642">
        <v>641</v>
      </c>
    </row>
    <row r="643" spans="1:8" x14ac:dyDescent="0.2">
      <c r="A643" t="s">
        <v>643</v>
      </c>
      <c r="B643">
        <v>7.1000000000000005E-5</v>
      </c>
      <c r="C643">
        <v>0.19019145461531736</v>
      </c>
      <c r="D643">
        <v>0.98268299999999997</v>
      </c>
      <c r="E643">
        <v>5.0000000000000004E-6</v>
      </c>
      <c r="F643">
        <v>7.4821256984925009E-3</v>
      </c>
      <c r="G643">
        <v>0.99991799999999997</v>
      </c>
      <c r="H643">
        <v>642</v>
      </c>
    </row>
    <row r="644" spans="1:8" x14ac:dyDescent="0.2">
      <c r="A644" t="s">
        <v>644</v>
      </c>
      <c r="B644">
        <v>4.3000000000000002E-5</v>
      </c>
      <c r="C644">
        <v>0.21118593948441181</v>
      </c>
      <c r="D644">
        <v>0.98059499999999999</v>
      </c>
      <c r="E644">
        <v>1.9999999999999999E-6</v>
      </c>
      <c r="F644">
        <v>9.6026256809207174E-3</v>
      </c>
      <c r="G644">
        <v>0.99990599999999996</v>
      </c>
      <c r="H644">
        <v>643</v>
      </c>
    </row>
    <row r="645" spans="1:8" x14ac:dyDescent="0.2">
      <c r="A645" t="s">
        <v>645</v>
      </c>
      <c r="B645">
        <v>1.8790999999999999E-2</v>
      </c>
      <c r="C645">
        <v>2.8663947518583481</v>
      </c>
      <c r="D645">
        <v>0.74225699999999994</v>
      </c>
      <c r="E645">
        <v>1.5852999999999999E-2</v>
      </c>
      <c r="F645">
        <v>4.8189453372956139</v>
      </c>
      <c r="G645">
        <v>0.75103399999999998</v>
      </c>
      <c r="H645">
        <v>644</v>
      </c>
    </row>
    <row r="646" spans="1:8" x14ac:dyDescent="0.2">
      <c r="A646" t="s">
        <v>646</v>
      </c>
      <c r="B646">
        <v>5.1E-5</v>
      </c>
      <c r="C646">
        <v>0.17363848981648522</v>
      </c>
      <c r="D646">
        <v>0.98377000000000003</v>
      </c>
      <c r="E646">
        <v>3.0000000000000001E-6</v>
      </c>
      <c r="F646">
        <v>6.4441108138301615E-3</v>
      </c>
      <c r="G646">
        <v>0.99992499999999995</v>
      </c>
      <c r="H646">
        <v>645</v>
      </c>
    </row>
    <row r="647" spans="1:8" x14ac:dyDescent="0.2">
      <c r="A647" t="s">
        <v>647</v>
      </c>
      <c r="B647">
        <v>3.5799999999999997E-4</v>
      </c>
      <c r="C647">
        <v>0.34976230309763628</v>
      </c>
      <c r="D647">
        <v>0.973916</v>
      </c>
      <c r="E647">
        <v>3.6999999999999998E-5</v>
      </c>
      <c r="F647">
        <v>1.8308552090053602E-2</v>
      </c>
      <c r="G647">
        <v>0.99984799999999996</v>
      </c>
      <c r="H647">
        <v>646</v>
      </c>
    </row>
    <row r="648" spans="1:8" x14ac:dyDescent="0.2">
      <c r="A648" t="s">
        <v>648</v>
      </c>
      <c r="B648">
        <v>6.1700000000000004E-4</v>
      </c>
      <c r="C648">
        <v>0.38605572749504274</v>
      </c>
      <c r="D648">
        <v>0.97658800000000001</v>
      </c>
      <c r="E648">
        <v>6.7000000000000002E-5</v>
      </c>
      <c r="F648">
        <v>2.0185290313467465E-2</v>
      </c>
      <c r="G648">
        <v>0.99987899999999996</v>
      </c>
      <c r="H648">
        <v>647</v>
      </c>
    </row>
    <row r="649" spans="1:8" x14ac:dyDescent="0.2">
      <c r="A649" t="s">
        <v>649</v>
      </c>
      <c r="B649">
        <v>9.5700000000000004E-3</v>
      </c>
      <c r="C649">
        <v>2.7304297044330794</v>
      </c>
      <c r="D649">
        <v>0.56863699999999995</v>
      </c>
      <c r="E649">
        <v>4.052E-3</v>
      </c>
      <c r="F649">
        <v>3.8895826117094305</v>
      </c>
      <c r="G649">
        <v>0.63078999999999996</v>
      </c>
      <c r="H649">
        <v>648</v>
      </c>
    </row>
    <row r="650" spans="1:8" x14ac:dyDescent="0.2">
      <c r="A650" t="s">
        <v>650</v>
      </c>
      <c r="B650">
        <v>5.7399999999999997E-4</v>
      </c>
      <c r="C650">
        <v>1.3641495999793554</v>
      </c>
      <c r="D650">
        <v>0.80125000000000002</v>
      </c>
      <c r="E650">
        <v>1.46E-4</v>
      </c>
      <c r="F650">
        <v>1.5488772468940772</v>
      </c>
      <c r="G650">
        <v>0.80315999999999999</v>
      </c>
      <c r="H650">
        <v>649</v>
      </c>
    </row>
    <row r="651" spans="1:8" x14ac:dyDescent="0.2">
      <c r="A651" t="s">
        <v>651</v>
      </c>
      <c r="B651">
        <v>1.1230000000000001E-3</v>
      </c>
      <c r="C651">
        <v>1.7768141330559171</v>
      </c>
      <c r="D651">
        <v>0.80933299999999997</v>
      </c>
      <c r="E651">
        <v>6.9800000000000005E-4</v>
      </c>
      <c r="F651">
        <v>3.963190972580477</v>
      </c>
      <c r="G651">
        <v>0.76614199999999999</v>
      </c>
      <c r="H651">
        <v>650</v>
      </c>
    </row>
    <row r="652" spans="1:8" x14ac:dyDescent="0.2">
      <c r="A652" t="s">
        <v>652</v>
      </c>
      <c r="B652">
        <v>1.5529999999999999E-3</v>
      </c>
      <c r="C652">
        <v>1.6788967948246003</v>
      </c>
      <c r="D652">
        <v>0.78238300000000005</v>
      </c>
      <c r="E652">
        <v>4.6900000000000002E-4</v>
      </c>
      <c r="F652">
        <v>1.8070451342764129</v>
      </c>
      <c r="G652">
        <v>0.80147500000000005</v>
      </c>
      <c r="H652">
        <v>651</v>
      </c>
    </row>
    <row r="653" spans="1:8" x14ac:dyDescent="0.2">
      <c r="A653" t="s">
        <v>653</v>
      </c>
      <c r="B653">
        <v>3.8300000000000001E-3</v>
      </c>
      <c r="C653">
        <v>2.3793317505613882</v>
      </c>
      <c r="D653">
        <v>0.75323499999999999</v>
      </c>
      <c r="E653">
        <v>3.228E-3</v>
      </c>
      <c r="F653">
        <v>4.8810920739436856</v>
      </c>
      <c r="G653">
        <v>0.66508999999999996</v>
      </c>
      <c r="H653">
        <v>652</v>
      </c>
    </row>
    <row r="654" spans="1:8" x14ac:dyDescent="0.2">
      <c r="A654" t="s">
        <v>654</v>
      </c>
      <c r="B654">
        <v>3.8299999999999999E-4</v>
      </c>
      <c r="C654">
        <v>1.4246986080819939</v>
      </c>
      <c r="D654">
        <v>0.75106799999999996</v>
      </c>
      <c r="E654">
        <v>1.4200000000000001E-4</v>
      </c>
      <c r="F654">
        <v>1.6210335373389089</v>
      </c>
      <c r="G654">
        <v>0.74504499999999996</v>
      </c>
      <c r="H654">
        <v>653</v>
      </c>
    </row>
    <row r="655" spans="1:8" x14ac:dyDescent="0.2">
      <c r="A655" t="s">
        <v>655</v>
      </c>
      <c r="B655">
        <v>6.0599999999999998E-4</v>
      </c>
      <c r="C655">
        <v>0.41593646837624038</v>
      </c>
      <c r="D655">
        <v>0.975518</v>
      </c>
      <c r="E655">
        <v>6.7999999999999999E-5</v>
      </c>
      <c r="F655">
        <v>2.0890411749587178E-2</v>
      </c>
      <c r="G655">
        <v>0.99986799999999998</v>
      </c>
      <c r="H655">
        <v>654</v>
      </c>
    </row>
    <row r="656" spans="1:8" x14ac:dyDescent="0.2">
      <c r="A656" t="s">
        <v>656</v>
      </c>
      <c r="B656" t="s">
        <v>55</v>
      </c>
      <c r="C656" t="e">
        <v>#VALUE!</v>
      </c>
      <c r="D656" t="s">
        <v>55</v>
      </c>
      <c r="E656" t="s">
        <v>55</v>
      </c>
      <c r="F656" t="e">
        <v>#VALUE!</v>
      </c>
      <c r="G656" t="s">
        <v>55</v>
      </c>
      <c r="H656">
        <v>655</v>
      </c>
    </row>
    <row r="657" spans="1:8" x14ac:dyDescent="0.2">
      <c r="A657" t="s">
        <v>657</v>
      </c>
      <c r="B657">
        <v>9.3419999999999996E-3</v>
      </c>
      <c r="C657">
        <v>2.5521782309946279</v>
      </c>
      <c r="D657">
        <v>0.55960600000000005</v>
      </c>
      <c r="E657">
        <v>2.7460000000000002E-3</v>
      </c>
      <c r="F657">
        <v>2.9550307193686685</v>
      </c>
      <c r="G657">
        <v>0.72164399999999995</v>
      </c>
      <c r="H657">
        <v>656</v>
      </c>
    </row>
    <row r="658" spans="1:8" x14ac:dyDescent="0.2">
      <c r="A658" t="s">
        <v>658</v>
      </c>
      <c r="B658">
        <v>1.9170000000000001E-3</v>
      </c>
      <c r="C658">
        <v>1.3594523819696021</v>
      </c>
      <c r="D658">
        <v>0.88550200000000001</v>
      </c>
      <c r="E658">
        <v>4.6299999999999998E-4</v>
      </c>
      <c r="F658">
        <v>1.0909855539257218</v>
      </c>
      <c r="G658">
        <v>0.98245499999999997</v>
      </c>
      <c r="H658">
        <v>657</v>
      </c>
    </row>
    <row r="659" spans="1:8" x14ac:dyDescent="0.2">
      <c r="A659" t="s">
        <v>659</v>
      </c>
      <c r="B659">
        <v>5.5409999999999999E-3</v>
      </c>
      <c r="C659">
        <v>2.6185628368852596</v>
      </c>
      <c r="D659">
        <v>0.60014999999999996</v>
      </c>
      <c r="E659">
        <v>1.6509999999999999E-3</v>
      </c>
      <c r="F659">
        <v>3.5639286429569514</v>
      </c>
      <c r="G659">
        <v>0.66511399999999998</v>
      </c>
      <c r="H659">
        <v>658</v>
      </c>
    </row>
    <row r="660" spans="1:8" x14ac:dyDescent="0.2">
      <c r="A660" t="s">
        <v>660</v>
      </c>
      <c r="B660">
        <v>4.8222000000000001E-2</v>
      </c>
      <c r="C660">
        <v>2.1789988447781887</v>
      </c>
      <c r="D660">
        <v>0.35365000000000002</v>
      </c>
      <c r="E660">
        <v>2.9534999999999999E-2</v>
      </c>
      <c r="F660">
        <v>2.9344316621617721</v>
      </c>
      <c r="G660">
        <v>0.47199999999999998</v>
      </c>
      <c r="H660">
        <v>659</v>
      </c>
    </row>
    <row r="661" spans="1:8" x14ac:dyDescent="0.2">
      <c r="A661" t="s">
        <v>661</v>
      </c>
      <c r="B661">
        <v>1.4113000000000001E-2</v>
      </c>
      <c r="C661">
        <v>2.5867472734912527</v>
      </c>
      <c r="D661">
        <v>0.512351</v>
      </c>
      <c r="E661">
        <v>8.7790000000000003E-3</v>
      </c>
      <c r="F661">
        <v>3.0263698383100639</v>
      </c>
      <c r="G661">
        <v>0.58835400000000004</v>
      </c>
      <c r="H661">
        <v>660</v>
      </c>
    </row>
    <row r="662" spans="1:8" x14ac:dyDescent="0.2">
      <c r="A662" t="s">
        <v>662</v>
      </c>
      <c r="B662" t="s">
        <v>55</v>
      </c>
      <c r="C662" t="e">
        <v>#VALUE!</v>
      </c>
      <c r="D662" t="s">
        <v>55</v>
      </c>
      <c r="E662">
        <v>6.3285999999999995E-2</v>
      </c>
      <c r="F662">
        <v>1.9554692904945654</v>
      </c>
      <c r="G662">
        <v>0.22026200000000001</v>
      </c>
      <c r="H662">
        <v>661</v>
      </c>
    </row>
    <row r="663" spans="1:8" x14ac:dyDescent="0.2">
      <c r="A663" t="s">
        <v>663</v>
      </c>
      <c r="B663">
        <v>1.2670000000000001E-2</v>
      </c>
      <c r="C663">
        <v>2.780455827978388</v>
      </c>
      <c r="D663">
        <v>0.53728299999999996</v>
      </c>
      <c r="E663">
        <v>1.4154E-2</v>
      </c>
      <c r="F663">
        <v>3.7747656990476282</v>
      </c>
      <c r="G663">
        <v>0.48419000000000001</v>
      </c>
      <c r="H663">
        <v>662</v>
      </c>
    </row>
    <row r="664" spans="1:8" x14ac:dyDescent="0.2">
      <c r="A664" t="s">
        <v>664</v>
      </c>
      <c r="B664">
        <v>6.8640000000000003E-3</v>
      </c>
      <c r="C664">
        <v>2.4866290329346916</v>
      </c>
      <c r="D664">
        <v>0.56234099999999998</v>
      </c>
      <c r="E664">
        <v>5.1549999999999999E-3</v>
      </c>
      <c r="F664">
        <v>3.2939044731570899</v>
      </c>
      <c r="G664">
        <v>0.58662599999999998</v>
      </c>
      <c r="H664">
        <v>663</v>
      </c>
    </row>
    <row r="665" spans="1:8" x14ac:dyDescent="0.2">
      <c r="A665" t="s">
        <v>665</v>
      </c>
      <c r="B665">
        <v>3.4756000000000002E-2</v>
      </c>
      <c r="C665">
        <v>3.0382674436233787</v>
      </c>
      <c r="D665">
        <v>0.56305499999999997</v>
      </c>
      <c r="E665">
        <v>1.0980999999999999E-2</v>
      </c>
      <c r="F665">
        <v>5.3076343976922287</v>
      </c>
      <c r="G665">
        <v>0.75563800000000003</v>
      </c>
      <c r="H665">
        <v>664</v>
      </c>
    </row>
    <row r="666" spans="1:8" x14ac:dyDescent="0.2">
      <c r="A666" t="s">
        <v>666</v>
      </c>
      <c r="B666">
        <v>5.5500000000000005E-4</v>
      </c>
      <c r="C666">
        <v>1.1041091271432044</v>
      </c>
      <c r="D666">
        <v>0.909192</v>
      </c>
      <c r="E666">
        <v>1E-4</v>
      </c>
      <c r="F666">
        <v>2.8162357031100425</v>
      </c>
      <c r="G666">
        <v>0.94180900000000001</v>
      </c>
      <c r="H666">
        <v>665</v>
      </c>
    </row>
    <row r="667" spans="1:8" x14ac:dyDescent="0.2">
      <c r="A667" t="s">
        <v>667</v>
      </c>
      <c r="B667" t="s">
        <v>55</v>
      </c>
      <c r="C667" t="e">
        <v>#VALUE!</v>
      </c>
      <c r="D667" t="s">
        <v>55</v>
      </c>
      <c r="E667">
        <v>7.8301999999999997E-2</v>
      </c>
      <c r="F667">
        <v>2.9565688709373976</v>
      </c>
      <c r="G667">
        <v>0.44840400000000002</v>
      </c>
      <c r="H667">
        <v>666</v>
      </c>
    </row>
    <row r="668" spans="1:8" x14ac:dyDescent="0.2">
      <c r="A668" t="s">
        <v>668</v>
      </c>
      <c r="B668" t="s">
        <v>55</v>
      </c>
      <c r="C668" t="e">
        <v>#VALUE!</v>
      </c>
      <c r="D668" t="s">
        <v>55</v>
      </c>
      <c r="E668" t="s">
        <v>55</v>
      </c>
      <c r="F668" t="e">
        <v>#VALUE!</v>
      </c>
      <c r="G668" t="s">
        <v>55</v>
      </c>
      <c r="H668">
        <v>667</v>
      </c>
    </row>
    <row r="669" spans="1:8" x14ac:dyDescent="0.2">
      <c r="A669" t="s">
        <v>669</v>
      </c>
      <c r="B669">
        <v>3.2850000000000002E-3</v>
      </c>
      <c r="C669">
        <v>1.9927921327447311</v>
      </c>
      <c r="D669">
        <v>0.80651799999999996</v>
      </c>
      <c r="E669">
        <v>1.9469999999999999E-3</v>
      </c>
      <c r="F669">
        <v>4.2318181802675374</v>
      </c>
      <c r="G669">
        <v>0.63892300000000002</v>
      </c>
      <c r="H669">
        <v>668</v>
      </c>
    </row>
    <row r="670" spans="1:8" x14ac:dyDescent="0.2">
      <c r="A670" t="s">
        <v>670</v>
      </c>
      <c r="B670">
        <v>2.6700000000000001E-3</v>
      </c>
      <c r="C670">
        <v>1.6126012793163875</v>
      </c>
      <c r="D670">
        <v>0.85697599999999996</v>
      </c>
      <c r="E670">
        <v>5.53E-4</v>
      </c>
      <c r="F670">
        <v>1.6542494541034787</v>
      </c>
      <c r="G670">
        <v>0.97194199999999997</v>
      </c>
      <c r="H670">
        <v>669</v>
      </c>
    </row>
    <row r="671" spans="1:8" x14ac:dyDescent="0.2">
      <c r="A671" t="s">
        <v>671</v>
      </c>
      <c r="B671">
        <v>1.7791000000000001E-2</v>
      </c>
      <c r="C671">
        <v>2.9667161786961449</v>
      </c>
      <c r="D671">
        <v>0.56822799999999996</v>
      </c>
      <c r="E671">
        <v>4.4214000000000003E-2</v>
      </c>
      <c r="F671">
        <v>3.5326206232926318</v>
      </c>
      <c r="G671">
        <v>0.45623799999999998</v>
      </c>
      <c r="H671">
        <v>670</v>
      </c>
    </row>
    <row r="672" spans="1:8" x14ac:dyDescent="0.2">
      <c r="A672" t="s">
        <v>672</v>
      </c>
      <c r="B672" t="s">
        <v>55</v>
      </c>
      <c r="C672" t="e">
        <v>#VALUE!</v>
      </c>
      <c r="D672" t="s">
        <v>55</v>
      </c>
      <c r="E672" t="s">
        <v>55</v>
      </c>
      <c r="F672" t="e">
        <v>#VALUE!</v>
      </c>
      <c r="G672" t="s">
        <v>55</v>
      </c>
      <c r="H672">
        <v>671</v>
      </c>
    </row>
    <row r="673" spans="1:8" x14ac:dyDescent="0.2">
      <c r="A673" t="s">
        <v>673</v>
      </c>
      <c r="B673">
        <v>3.1904000000000002E-2</v>
      </c>
      <c r="C673">
        <v>2.893956507925127</v>
      </c>
      <c r="D673">
        <v>0.451594</v>
      </c>
      <c r="E673">
        <v>5.8532000000000001E-2</v>
      </c>
      <c r="F673">
        <v>1.8370162583172716</v>
      </c>
      <c r="G673">
        <v>0.195518</v>
      </c>
      <c r="H673">
        <v>672</v>
      </c>
    </row>
    <row r="674" spans="1:8" x14ac:dyDescent="0.2">
      <c r="A674" t="s">
        <v>674</v>
      </c>
      <c r="B674">
        <v>6.8999999999999999E-3</v>
      </c>
      <c r="C674">
        <v>2.4796306733996665</v>
      </c>
      <c r="D674">
        <v>0.78009099999999998</v>
      </c>
      <c r="E674">
        <v>5.6449999999999998E-3</v>
      </c>
      <c r="F674">
        <v>4.5306237784339425</v>
      </c>
      <c r="G674">
        <v>0.60190299999999997</v>
      </c>
      <c r="H674">
        <v>673</v>
      </c>
    </row>
    <row r="675" spans="1:8" x14ac:dyDescent="0.2">
      <c r="A675" t="s">
        <v>675</v>
      </c>
      <c r="B675">
        <v>5.8664000000000001E-2</v>
      </c>
      <c r="C675">
        <v>2.6124079697156053</v>
      </c>
      <c r="D675">
        <v>0.472414</v>
      </c>
      <c r="E675" t="s">
        <v>55</v>
      </c>
      <c r="F675" t="e">
        <v>#VALUE!</v>
      </c>
      <c r="G675" t="s">
        <v>55</v>
      </c>
      <c r="H675">
        <v>674</v>
      </c>
    </row>
    <row r="676" spans="1:8" x14ac:dyDescent="0.2">
      <c r="A676" t="s">
        <v>676</v>
      </c>
      <c r="B676">
        <v>1.5691E-2</v>
      </c>
      <c r="C676">
        <v>2.3895328206047499</v>
      </c>
      <c r="D676">
        <v>0.44655899999999998</v>
      </c>
      <c r="E676">
        <v>8.1630000000000001E-3</v>
      </c>
      <c r="F676">
        <v>2.6533772427484226</v>
      </c>
      <c r="G676">
        <v>0.45752399999999999</v>
      </c>
      <c r="H676">
        <v>675</v>
      </c>
    </row>
    <row r="677" spans="1:8" x14ac:dyDescent="0.2">
      <c r="A677" t="s">
        <v>677</v>
      </c>
      <c r="B677" t="s">
        <v>55</v>
      </c>
      <c r="C677" t="e">
        <v>#VALUE!</v>
      </c>
      <c r="D677" t="s">
        <v>55</v>
      </c>
      <c r="E677" t="s">
        <v>55</v>
      </c>
      <c r="F677" t="e">
        <v>#VALUE!</v>
      </c>
      <c r="G677" t="s">
        <v>55</v>
      </c>
      <c r="H677">
        <v>676</v>
      </c>
    </row>
    <row r="678" spans="1:8" x14ac:dyDescent="0.2">
      <c r="A678" t="s">
        <v>678</v>
      </c>
      <c r="B678">
        <v>7.9469999999999992E-3</v>
      </c>
      <c r="C678">
        <v>2.4119205622028219</v>
      </c>
      <c r="D678">
        <v>0.66516399999999998</v>
      </c>
      <c r="E678">
        <v>4.1330000000000004E-3</v>
      </c>
      <c r="F678">
        <v>2.7477549569055397</v>
      </c>
      <c r="G678">
        <v>0.64127199999999995</v>
      </c>
      <c r="H678">
        <v>677</v>
      </c>
    </row>
    <row r="679" spans="1:8" x14ac:dyDescent="0.2">
      <c r="A679" t="s">
        <v>679</v>
      </c>
      <c r="B679">
        <v>4.5539999999999999E-3</v>
      </c>
      <c r="C679">
        <v>1.0169251776654447</v>
      </c>
      <c r="D679">
        <v>0.95833699999999999</v>
      </c>
      <c r="E679">
        <v>6.4700000000000001E-4</v>
      </c>
      <c r="F679">
        <v>8.3571269611060164E-2</v>
      </c>
      <c r="G679">
        <v>0.99976399999999999</v>
      </c>
      <c r="H679">
        <v>678</v>
      </c>
    </row>
    <row r="680" spans="1:8" x14ac:dyDescent="0.2">
      <c r="A680" t="s">
        <v>680</v>
      </c>
      <c r="B680">
        <v>9.7499999999999996E-4</v>
      </c>
      <c r="C680">
        <v>0.26697586358805597</v>
      </c>
      <c r="D680">
        <v>0.98499099999999995</v>
      </c>
      <c r="E680">
        <v>1.3999999999999999E-4</v>
      </c>
      <c r="F680">
        <v>9.2422774127620174E-3</v>
      </c>
      <c r="G680">
        <v>0.99992700000000001</v>
      </c>
      <c r="H680">
        <v>679</v>
      </c>
    </row>
    <row r="681" spans="1:8" x14ac:dyDescent="0.2">
      <c r="A681" t="s">
        <v>681</v>
      </c>
      <c r="B681">
        <v>2.24E-4</v>
      </c>
      <c r="C681">
        <v>1.0177591136205639</v>
      </c>
      <c r="D681">
        <v>0.83671099999999998</v>
      </c>
      <c r="E681">
        <v>3.8000000000000002E-5</v>
      </c>
      <c r="F681">
        <v>0.87159353453983202</v>
      </c>
      <c r="G681">
        <v>0.87995800000000002</v>
      </c>
      <c r="H681">
        <v>680</v>
      </c>
    </row>
    <row r="682" spans="1:8" x14ac:dyDescent="0.2">
      <c r="A682" t="s">
        <v>682</v>
      </c>
      <c r="B682">
        <v>3.0000000000000001E-5</v>
      </c>
      <c r="C682">
        <v>0.12069881325175021</v>
      </c>
      <c r="D682">
        <v>0.98827799999999999</v>
      </c>
      <c r="E682">
        <v>1.9999999999999999E-6</v>
      </c>
      <c r="F682">
        <v>3.326986204111722E-3</v>
      </c>
      <c r="G682">
        <v>0.99994899999999998</v>
      </c>
      <c r="H682">
        <v>681</v>
      </c>
    </row>
    <row r="683" spans="1:8" x14ac:dyDescent="0.2">
      <c r="A683" t="s">
        <v>683</v>
      </c>
      <c r="B683">
        <v>6.1799999999999995E-4</v>
      </c>
      <c r="C683">
        <v>1.2651645078987936</v>
      </c>
      <c r="D683">
        <v>0.81704299999999996</v>
      </c>
      <c r="E683">
        <v>1.3300000000000001E-4</v>
      </c>
      <c r="F683">
        <v>1.1021812026543258</v>
      </c>
      <c r="G683">
        <v>0.860873</v>
      </c>
      <c r="H683">
        <v>682</v>
      </c>
    </row>
    <row r="684" spans="1:8" x14ac:dyDescent="0.2">
      <c r="A684" t="s">
        <v>684</v>
      </c>
      <c r="B684">
        <v>9.5000000000000005E-5</v>
      </c>
      <c r="C684">
        <v>0.15158247715098247</v>
      </c>
      <c r="D684">
        <v>0.98742799999999997</v>
      </c>
      <c r="E684">
        <v>7.9999999999999996E-6</v>
      </c>
      <c r="F684">
        <v>4.4885699744989438E-3</v>
      </c>
      <c r="G684">
        <v>0.99994300000000003</v>
      </c>
      <c r="H684">
        <v>683</v>
      </c>
    </row>
    <row r="685" spans="1:8" x14ac:dyDescent="0.2">
      <c r="A685" t="s">
        <v>685</v>
      </c>
      <c r="B685">
        <v>3.0000000000000001E-6</v>
      </c>
      <c r="C685">
        <v>8.5197333017013738E-2</v>
      </c>
      <c r="D685">
        <v>0.98929199999999995</v>
      </c>
      <c r="E685">
        <v>0</v>
      </c>
      <c r="F685">
        <v>2.1201227194352647E-3</v>
      </c>
      <c r="G685">
        <v>0.99995599999999996</v>
      </c>
      <c r="H685">
        <v>684</v>
      </c>
    </row>
    <row r="686" spans="1:8" x14ac:dyDescent="0.2">
      <c r="A686" t="s">
        <v>686</v>
      </c>
      <c r="B686">
        <v>9.0000000000000002E-6</v>
      </c>
      <c r="C686">
        <v>9.9623546929699894E-2</v>
      </c>
      <c r="D686">
        <v>0.98887499999999995</v>
      </c>
      <c r="E686">
        <v>0</v>
      </c>
      <c r="F686">
        <v>2.5952368550136019E-3</v>
      </c>
      <c r="G686">
        <v>0.99995299999999998</v>
      </c>
      <c r="H686">
        <v>685</v>
      </c>
    </row>
    <row r="687" spans="1:8" x14ac:dyDescent="0.2">
      <c r="A687" t="s">
        <v>687</v>
      </c>
      <c r="B687">
        <v>2.1810000000000002E-3</v>
      </c>
      <c r="C687">
        <v>1.7653507239334101</v>
      </c>
      <c r="D687">
        <v>0.76073599999999997</v>
      </c>
      <c r="E687">
        <v>6.6299999999999996E-4</v>
      </c>
      <c r="F687">
        <v>1.6614757234726942</v>
      </c>
      <c r="G687">
        <v>0.79949800000000004</v>
      </c>
      <c r="H687">
        <v>686</v>
      </c>
    </row>
    <row r="688" spans="1:8" x14ac:dyDescent="0.2">
      <c r="A688" t="s">
        <v>688</v>
      </c>
      <c r="B688">
        <v>2.8899999999999998E-4</v>
      </c>
      <c r="C688">
        <v>0.19475248146430454</v>
      </c>
      <c r="D688">
        <v>0.98650400000000005</v>
      </c>
      <c r="E688">
        <v>3.1999999999999999E-5</v>
      </c>
      <c r="F688">
        <v>6.1586709371636138E-3</v>
      </c>
      <c r="G688">
        <v>0.99993699999999996</v>
      </c>
      <c r="H688">
        <v>687</v>
      </c>
    </row>
    <row r="689" spans="1:8" x14ac:dyDescent="0.2">
      <c r="A689" t="s">
        <v>689</v>
      </c>
      <c r="B689">
        <v>1.8974999999999999E-2</v>
      </c>
      <c r="C689">
        <v>2.6791004665348979</v>
      </c>
      <c r="D689">
        <v>0.61842900000000001</v>
      </c>
      <c r="E689">
        <v>8.1399999999999997E-3</v>
      </c>
      <c r="F689">
        <v>2.7882518562521672</v>
      </c>
      <c r="G689">
        <v>0.68196900000000005</v>
      </c>
      <c r="H689">
        <v>688</v>
      </c>
    </row>
    <row r="690" spans="1:8" x14ac:dyDescent="0.2">
      <c r="A690" t="s">
        <v>690</v>
      </c>
      <c r="B690">
        <v>3.0000000000000001E-6</v>
      </c>
      <c r="C690">
        <v>0.49524146541457675</v>
      </c>
      <c r="D690">
        <v>0.88910999999999996</v>
      </c>
      <c r="E690">
        <v>0</v>
      </c>
      <c r="F690">
        <v>0.51577347066931833</v>
      </c>
      <c r="G690">
        <v>0.90540399999999999</v>
      </c>
      <c r="H690">
        <v>689</v>
      </c>
    </row>
    <row r="691" spans="1:8" x14ac:dyDescent="0.2">
      <c r="A691" t="s">
        <v>691</v>
      </c>
      <c r="B691">
        <v>5.6160000000000003E-3</v>
      </c>
      <c r="C691">
        <v>3.5585248258111069</v>
      </c>
      <c r="D691">
        <v>0.59264600000000001</v>
      </c>
      <c r="E691">
        <v>3.0109999999999998E-3</v>
      </c>
      <c r="F691">
        <v>8.0704732061459694</v>
      </c>
      <c r="G691">
        <v>0.49176500000000001</v>
      </c>
      <c r="H691">
        <v>690</v>
      </c>
    </row>
    <row r="692" spans="1:8" x14ac:dyDescent="0.2">
      <c r="A692" t="s">
        <v>692</v>
      </c>
      <c r="B692">
        <v>7.8580000000000004E-3</v>
      </c>
      <c r="C692">
        <v>2.3827473762610882</v>
      </c>
      <c r="D692">
        <v>0.68083800000000005</v>
      </c>
      <c r="E692">
        <v>3.493E-3</v>
      </c>
      <c r="F692">
        <v>2.9461170670772363</v>
      </c>
      <c r="G692">
        <v>0.67136399999999996</v>
      </c>
      <c r="H692">
        <v>691</v>
      </c>
    </row>
    <row r="693" spans="1:8" x14ac:dyDescent="0.2">
      <c r="A693" t="s">
        <v>693</v>
      </c>
      <c r="B693">
        <v>8.8400000000000002E-4</v>
      </c>
      <c r="C693">
        <v>0.24633322915216693</v>
      </c>
      <c r="D693">
        <v>0.98616400000000004</v>
      </c>
      <c r="E693">
        <v>1.25E-4</v>
      </c>
      <c r="F693">
        <v>8.0811282647362849E-3</v>
      </c>
      <c r="G693">
        <v>0.99993399999999999</v>
      </c>
      <c r="H693">
        <v>692</v>
      </c>
    </row>
    <row r="694" spans="1:8" x14ac:dyDescent="0.2">
      <c r="A694" t="s">
        <v>694</v>
      </c>
      <c r="B694">
        <v>6.2890000000000003E-3</v>
      </c>
      <c r="C694">
        <v>2.5654880732760335</v>
      </c>
      <c r="D694">
        <v>0.72874099999999997</v>
      </c>
      <c r="E694">
        <v>6.1770000000000002E-3</v>
      </c>
      <c r="F694">
        <v>4.6935883797940718</v>
      </c>
      <c r="G694">
        <v>0.67057299999999997</v>
      </c>
      <c r="H694">
        <v>693</v>
      </c>
    </row>
    <row r="695" spans="1:8" x14ac:dyDescent="0.2">
      <c r="A695" t="s">
        <v>695</v>
      </c>
      <c r="B695">
        <v>2.6400000000000002E-4</v>
      </c>
      <c r="C695">
        <v>0.17443755870915389</v>
      </c>
      <c r="D695">
        <v>0.98782999999999999</v>
      </c>
      <c r="E695">
        <v>2.9E-5</v>
      </c>
      <c r="F695">
        <v>5.0904479367650862E-3</v>
      </c>
      <c r="G695">
        <v>0.99994400000000006</v>
      </c>
      <c r="H695">
        <v>694</v>
      </c>
    </row>
    <row r="696" spans="1:8" x14ac:dyDescent="0.2">
      <c r="A696" t="s">
        <v>696</v>
      </c>
      <c r="B696">
        <v>1.4486000000000001E-2</v>
      </c>
      <c r="C696">
        <v>3.9535569583562484</v>
      </c>
      <c r="D696">
        <v>0.51905299999999999</v>
      </c>
      <c r="E696">
        <v>8.8640000000000004E-3</v>
      </c>
      <c r="F696">
        <v>8.2220099876133048</v>
      </c>
      <c r="G696">
        <v>0.42551899999999998</v>
      </c>
      <c r="H696">
        <v>695</v>
      </c>
    </row>
    <row r="697" spans="1:8" x14ac:dyDescent="0.2">
      <c r="A697" t="s">
        <v>697</v>
      </c>
      <c r="B697">
        <v>2.9597999999999999E-2</v>
      </c>
      <c r="C697">
        <v>2.7205392751938628</v>
      </c>
      <c r="D697">
        <v>0.51549800000000001</v>
      </c>
      <c r="E697">
        <v>1.6615000000000001E-2</v>
      </c>
      <c r="F697">
        <v>3.3486672904236268</v>
      </c>
      <c r="G697">
        <v>0.49828</v>
      </c>
      <c r="H697">
        <v>696</v>
      </c>
    </row>
    <row r="698" spans="1:8" x14ac:dyDescent="0.2">
      <c r="A698" t="s">
        <v>698</v>
      </c>
      <c r="B698">
        <v>2.3E-5</v>
      </c>
      <c r="C698">
        <v>6.4061189726741699E-2</v>
      </c>
      <c r="D698">
        <v>0.99253499999999995</v>
      </c>
      <c r="E698">
        <v>9.9999999999999995E-7</v>
      </c>
      <c r="F698">
        <v>1.0404303204167311E-3</v>
      </c>
      <c r="G698">
        <v>0.999973</v>
      </c>
      <c r="H698">
        <v>697</v>
      </c>
    </row>
    <row r="699" spans="1:8" x14ac:dyDescent="0.2">
      <c r="A699" t="s">
        <v>699</v>
      </c>
      <c r="B699">
        <v>4.8000000000000001E-5</v>
      </c>
      <c r="C699">
        <v>0.84438595323719456</v>
      </c>
      <c r="D699">
        <v>0.83468399999999998</v>
      </c>
      <c r="E699">
        <v>1.4E-5</v>
      </c>
      <c r="F699">
        <v>1.1740754310255364</v>
      </c>
      <c r="G699">
        <v>0.867344</v>
      </c>
      <c r="H699">
        <v>698</v>
      </c>
    </row>
    <row r="700" spans="1:8" x14ac:dyDescent="0.2">
      <c r="A700" t="s">
        <v>700</v>
      </c>
      <c r="B700">
        <v>4.7710000000000001E-3</v>
      </c>
      <c r="C700">
        <v>2.6367502751378193</v>
      </c>
      <c r="D700">
        <v>0.63104000000000005</v>
      </c>
      <c r="E700">
        <v>1.263E-3</v>
      </c>
      <c r="F700">
        <v>5.2380181627322138</v>
      </c>
      <c r="G700">
        <v>0.65074200000000004</v>
      </c>
      <c r="H700">
        <v>699</v>
      </c>
    </row>
    <row r="701" spans="1:8" x14ac:dyDescent="0.2">
      <c r="A701" t="s">
        <v>701</v>
      </c>
      <c r="B701">
        <v>3.0299999999999999E-4</v>
      </c>
      <c r="C701">
        <v>0.38681828935699347</v>
      </c>
      <c r="D701">
        <v>0.97354099999999999</v>
      </c>
      <c r="E701">
        <v>2.6999999999999999E-5</v>
      </c>
      <c r="F701">
        <v>2.3834607252378605E-2</v>
      </c>
      <c r="G701">
        <v>0.99985000000000002</v>
      </c>
      <c r="H701">
        <v>700</v>
      </c>
    </row>
    <row r="702" spans="1:8" x14ac:dyDescent="0.2">
      <c r="A702" t="s">
        <v>702</v>
      </c>
      <c r="B702">
        <v>2.1599999999999999E-4</v>
      </c>
      <c r="C702">
        <v>0.36062098892139416</v>
      </c>
      <c r="D702">
        <v>0.973715</v>
      </c>
      <c r="E702">
        <v>1.5999999999999999E-5</v>
      </c>
      <c r="F702">
        <v>2.0860657851270819E-2</v>
      </c>
      <c r="G702">
        <v>0.99986399999999998</v>
      </c>
      <c r="H702">
        <v>701</v>
      </c>
    </row>
    <row r="703" spans="1:8" x14ac:dyDescent="0.2">
      <c r="A703" t="s">
        <v>703</v>
      </c>
      <c r="B703">
        <v>3.3500000000000001E-4</v>
      </c>
      <c r="C703">
        <v>0.1034394017254788</v>
      </c>
      <c r="D703">
        <v>0.99247200000000002</v>
      </c>
      <c r="E703">
        <v>4.1999999999999998E-5</v>
      </c>
      <c r="F703">
        <v>1.7684997387702713E-3</v>
      </c>
      <c r="G703">
        <v>0.99997000000000003</v>
      </c>
      <c r="H703">
        <v>702</v>
      </c>
    </row>
    <row r="704" spans="1:8" x14ac:dyDescent="0.2">
      <c r="A704" t="s">
        <v>704</v>
      </c>
      <c r="B704">
        <v>1.3112E-2</v>
      </c>
      <c r="C704">
        <v>2.7088003694639582</v>
      </c>
      <c r="D704">
        <v>0.60344699999999996</v>
      </c>
      <c r="E704">
        <v>6.1900000000000002E-3</v>
      </c>
      <c r="F704">
        <v>3.2203865193331178</v>
      </c>
      <c r="G704">
        <v>0.65669299999999997</v>
      </c>
      <c r="H704">
        <v>703</v>
      </c>
    </row>
    <row r="705" spans="1:8" x14ac:dyDescent="0.2">
      <c r="A705" t="s">
        <v>705</v>
      </c>
      <c r="B705">
        <v>8.2319999999999997E-3</v>
      </c>
      <c r="C705">
        <v>2.305313534359938</v>
      </c>
      <c r="D705">
        <v>0.79579500000000003</v>
      </c>
      <c r="E705">
        <v>5.7819999999999998E-3</v>
      </c>
      <c r="F705">
        <v>3.5664734882853399</v>
      </c>
      <c r="G705">
        <v>0.87270499999999995</v>
      </c>
      <c r="H705">
        <v>704</v>
      </c>
    </row>
    <row r="706" spans="1:8" x14ac:dyDescent="0.2">
      <c r="A706" t="s">
        <v>706</v>
      </c>
      <c r="B706">
        <v>0</v>
      </c>
      <c r="C706">
        <v>4.4515678786866887E-2</v>
      </c>
      <c r="D706">
        <v>0.99263500000000005</v>
      </c>
      <c r="E706">
        <v>0</v>
      </c>
      <c r="F706">
        <v>6.773232756019671E-4</v>
      </c>
      <c r="G706">
        <v>0.99997599999999998</v>
      </c>
      <c r="H706">
        <v>705</v>
      </c>
    </row>
    <row r="707" spans="1:8" x14ac:dyDescent="0.2">
      <c r="A707" t="s">
        <v>707</v>
      </c>
      <c r="B707">
        <v>9.9999999999999995E-7</v>
      </c>
      <c r="C707">
        <v>0.40406943465234235</v>
      </c>
      <c r="D707">
        <v>0.90398999999999996</v>
      </c>
      <c r="E707">
        <v>0</v>
      </c>
      <c r="F707">
        <v>0.326512641201957</v>
      </c>
      <c r="G707">
        <v>0.94020400000000004</v>
      </c>
      <c r="H707">
        <v>706</v>
      </c>
    </row>
    <row r="708" spans="1:8" x14ac:dyDescent="0.2">
      <c r="A708" t="s">
        <v>708</v>
      </c>
      <c r="B708">
        <v>0</v>
      </c>
      <c r="C708">
        <v>3.6743201968436376E-2</v>
      </c>
      <c r="D708">
        <v>0.99266799999999999</v>
      </c>
      <c r="E708">
        <v>0</v>
      </c>
      <c r="F708">
        <v>5.3940876606370174E-4</v>
      </c>
      <c r="G708">
        <v>0.999977</v>
      </c>
      <c r="H708">
        <v>707</v>
      </c>
    </row>
    <row r="709" spans="1:8" x14ac:dyDescent="0.2">
      <c r="A709" t="s">
        <v>709</v>
      </c>
      <c r="B709">
        <v>2.42E-4</v>
      </c>
      <c r="C709">
        <v>0.89138228740363246</v>
      </c>
      <c r="D709">
        <v>0.90079600000000004</v>
      </c>
      <c r="E709">
        <v>7.2000000000000002E-5</v>
      </c>
      <c r="F709">
        <v>1.1594285758414198</v>
      </c>
      <c r="G709">
        <v>0.956067</v>
      </c>
      <c r="H709">
        <v>708</v>
      </c>
    </row>
    <row r="710" spans="1:8" x14ac:dyDescent="0.2">
      <c r="A710" t="s">
        <v>710</v>
      </c>
      <c r="B710">
        <v>1.1E-5</v>
      </c>
      <c r="C710">
        <v>6.164033637162273E-2</v>
      </c>
      <c r="D710">
        <v>0.99267700000000003</v>
      </c>
      <c r="E710">
        <v>9.9999999999999995E-7</v>
      </c>
      <c r="F710">
        <v>9.7392833237372836E-4</v>
      </c>
      <c r="G710">
        <v>0.99997400000000003</v>
      </c>
      <c r="H710">
        <v>709</v>
      </c>
    </row>
    <row r="711" spans="1:8" x14ac:dyDescent="0.2">
      <c r="A711" t="s">
        <v>711</v>
      </c>
      <c r="B711">
        <v>7.6400000000000003E-4</v>
      </c>
      <c r="C711">
        <v>1.2094446562662182</v>
      </c>
      <c r="D711">
        <v>0.87902999999999998</v>
      </c>
      <c r="E711">
        <v>2.8899999999999998E-4</v>
      </c>
      <c r="F711">
        <v>1.8408228645816949</v>
      </c>
      <c r="G711">
        <v>0.93173300000000003</v>
      </c>
      <c r="H711">
        <v>710</v>
      </c>
    </row>
    <row r="712" spans="1:8" x14ac:dyDescent="0.2">
      <c r="A712" t="s">
        <v>712</v>
      </c>
      <c r="B712">
        <v>3.4999999999999997E-5</v>
      </c>
      <c r="C712">
        <v>7.1197869802304317E-2</v>
      </c>
      <c r="D712">
        <v>0.992641</v>
      </c>
      <c r="E712">
        <v>1.9999999999999999E-6</v>
      </c>
      <c r="F712">
        <v>1.1487300974378375E-3</v>
      </c>
      <c r="G712">
        <v>0.999973</v>
      </c>
      <c r="H712">
        <v>711</v>
      </c>
    </row>
    <row r="713" spans="1:8" x14ac:dyDescent="0.2">
      <c r="A713" t="s">
        <v>713</v>
      </c>
      <c r="B713">
        <v>1.408E-3</v>
      </c>
      <c r="C713">
        <v>1.7815007109395187</v>
      </c>
      <c r="D713">
        <v>0.73486200000000002</v>
      </c>
      <c r="E713">
        <v>4.3300000000000001E-4</v>
      </c>
      <c r="F713">
        <v>1.7999564605168969</v>
      </c>
      <c r="G713">
        <v>0.76230299999999995</v>
      </c>
      <c r="H713">
        <v>712</v>
      </c>
    </row>
    <row r="714" spans="1:8" x14ac:dyDescent="0.2">
      <c r="A714" t="s">
        <v>714</v>
      </c>
      <c r="B714">
        <v>2.0699999999999999E-4</v>
      </c>
      <c r="C714">
        <v>0.32329426453955762</v>
      </c>
      <c r="D714">
        <v>0.97599400000000003</v>
      </c>
      <c r="E714">
        <v>1.5999999999999999E-5</v>
      </c>
      <c r="F714">
        <v>1.6600684661397386E-2</v>
      </c>
      <c r="G714">
        <v>0.99987800000000004</v>
      </c>
      <c r="H714">
        <v>713</v>
      </c>
    </row>
    <row r="715" spans="1:8" x14ac:dyDescent="0.2">
      <c r="A715" t="s">
        <v>715</v>
      </c>
      <c r="B715">
        <v>1.15E-4</v>
      </c>
      <c r="C715">
        <v>0.27326373498344969</v>
      </c>
      <c r="D715">
        <v>0.97827299999999995</v>
      </c>
      <c r="E715">
        <v>7.9999999999999996E-6</v>
      </c>
      <c r="F715">
        <v>1.3719175128278133E-2</v>
      </c>
      <c r="G715">
        <v>0.999892</v>
      </c>
      <c r="H715">
        <v>714</v>
      </c>
    </row>
    <row r="716" spans="1:8" x14ac:dyDescent="0.2">
      <c r="A716" t="s">
        <v>716</v>
      </c>
      <c r="B716">
        <v>9.9999999999999995E-7</v>
      </c>
      <c r="C716">
        <v>4.8281416152936359E-2</v>
      </c>
      <c r="D716">
        <v>0.99270800000000003</v>
      </c>
      <c r="E716">
        <v>0</v>
      </c>
      <c r="F716">
        <v>7.3333599096221669E-4</v>
      </c>
      <c r="G716">
        <v>0.99997599999999998</v>
      </c>
      <c r="H716">
        <v>715</v>
      </c>
    </row>
    <row r="717" spans="1:8" x14ac:dyDescent="0.2">
      <c r="A717" t="s">
        <v>717</v>
      </c>
      <c r="B717">
        <v>8.6000000000000003E-5</v>
      </c>
      <c r="C717">
        <v>0.68949798289711584</v>
      </c>
      <c r="D717">
        <v>0.91481800000000002</v>
      </c>
      <c r="E717">
        <v>1.9000000000000001E-5</v>
      </c>
      <c r="F717">
        <v>0.83583201120208472</v>
      </c>
      <c r="G717">
        <v>0.96642700000000004</v>
      </c>
      <c r="H717">
        <v>716</v>
      </c>
    </row>
    <row r="718" spans="1:8" x14ac:dyDescent="0.2">
      <c r="A718" t="s">
        <v>718</v>
      </c>
      <c r="B718">
        <v>3.9999999999999998E-6</v>
      </c>
      <c r="C718">
        <v>5.4611738247755094E-2</v>
      </c>
      <c r="D718">
        <v>0.99267399999999995</v>
      </c>
      <c r="E718">
        <v>0</v>
      </c>
      <c r="F718">
        <v>8.490416593521441E-4</v>
      </c>
      <c r="G718">
        <v>0.99997499999999995</v>
      </c>
      <c r="H718">
        <v>717</v>
      </c>
    </row>
    <row r="719" spans="1:8" x14ac:dyDescent="0.2">
      <c r="A719" t="s">
        <v>719</v>
      </c>
      <c r="B719">
        <v>1.6799999999999999E-4</v>
      </c>
      <c r="C719">
        <v>1.1129611378671094</v>
      </c>
      <c r="D719">
        <v>0.80314200000000002</v>
      </c>
      <c r="E719">
        <v>3.1999999999999999E-5</v>
      </c>
      <c r="F719">
        <v>1.0250687643439576</v>
      </c>
      <c r="G719">
        <v>0.83263699999999996</v>
      </c>
      <c r="H719">
        <v>718</v>
      </c>
    </row>
    <row r="720" spans="1:8" x14ac:dyDescent="0.2">
      <c r="A720" t="s">
        <v>720</v>
      </c>
      <c r="B720">
        <v>9.8411999999999999E-2</v>
      </c>
      <c r="C720">
        <v>2.4140263151269834</v>
      </c>
      <c r="D720">
        <v>0.52660200000000001</v>
      </c>
      <c r="E720">
        <v>0.16575899999999999</v>
      </c>
      <c r="F720">
        <v>1.788726742531354</v>
      </c>
      <c r="G720">
        <v>0.38427</v>
      </c>
      <c r="H720">
        <v>719</v>
      </c>
    </row>
    <row r="721" spans="1:8" x14ac:dyDescent="0.2">
      <c r="A721" t="s">
        <v>721</v>
      </c>
      <c r="B721">
        <v>1.08E-4</v>
      </c>
      <c r="C721">
        <v>8.4638313297112536E-2</v>
      </c>
      <c r="D721">
        <v>0.99257099999999998</v>
      </c>
      <c r="E721">
        <v>1.0000000000000001E-5</v>
      </c>
      <c r="F721">
        <v>1.4089026954437721E-3</v>
      </c>
      <c r="G721">
        <v>0.99997100000000005</v>
      </c>
      <c r="H721">
        <v>720</v>
      </c>
    </row>
    <row r="722" spans="1:8" x14ac:dyDescent="0.2">
      <c r="A722" t="s">
        <v>722</v>
      </c>
      <c r="B722">
        <v>8.8620000000000001E-3</v>
      </c>
      <c r="C722">
        <v>4.0781481624349354</v>
      </c>
      <c r="D722">
        <v>0.64569799999999999</v>
      </c>
      <c r="E722">
        <v>3.81E-3</v>
      </c>
      <c r="F722">
        <v>17.929657765784182</v>
      </c>
      <c r="G722">
        <v>0.62808600000000003</v>
      </c>
      <c r="H722">
        <v>721</v>
      </c>
    </row>
    <row r="723" spans="1:8" x14ac:dyDescent="0.2">
      <c r="A723" t="s">
        <v>723</v>
      </c>
      <c r="B723">
        <v>2.5794999999999998E-2</v>
      </c>
      <c r="C723">
        <v>2.8987248925563165</v>
      </c>
      <c r="D723">
        <v>0.70776899999999998</v>
      </c>
      <c r="E723">
        <v>2.1069000000000001E-2</v>
      </c>
      <c r="F723">
        <v>4.7871385822698205</v>
      </c>
      <c r="G723">
        <v>0.75892499999999996</v>
      </c>
      <c r="H723">
        <v>722</v>
      </c>
    </row>
    <row r="724" spans="1:8" x14ac:dyDescent="0.2">
      <c r="A724" t="s">
        <v>724</v>
      </c>
      <c r="B724">
        <v>4.2618999999999997E-2</v>
      </c>
      <c r="C724">
        <v>2.8393439179438373</v>
      </c>
      <c r="D724">
        <v>0.64810699999999999</v>
      </c>
      <c r="E724">
        <v>2.2296E-2</v>
      </c>
      <c r="F724">
        <v>3.6979752486008963</v>
      </c>
      <c r="G724">
        <v>0.89746499999999996</v>
      </c>
      <c r="H724">
        <v>723</v>
      </c>
    </row>
    <row r="725" spans="1:8" x14ac:dyDescent="0.2">
      <c r="A725" t="s">
        <v>725</v>
      </c>
      <c r="B725">
        <v>3.9787000000000003E-2</v>
      </c>
      <c r="C725">
        <v>2.9118097774398803</v>
      </c>
      <c r="D725">
        <v>0.40020600000000001</v>
      </c>
      <c r="E725">
        <v>7.9941999999999999E-2</v>
      </c>
      <c r="F725">
        <v>1.6274213156422344</v>
      </c>
      <c r="G725">
        <v>0.176095</v>
      </c>
      <c r="H725">
        <v>724</v>
      </c>
    </row>
    <row r="726" spans="1:8" x14ac:dyDescent="0.2">
      <c r="A726" t="s">
        <v>726</v>
      </c>
      <c r="B726">
        <v>8.6130000000000009E-3</v>
      </c>
      <c r="C726">
        <v>2.9216689155644184</v>
      </c>
      <c r="D726">
        <v>0.68492399999999998</v>
      </c>
      <c r="E726">
        <v>8.4799999999999997E-3</v>
      </c>
      <c r="F726">
        <v>4.0737652571037239</v>
      </c>
      <c r="G726">
        <v>0.45447500000000002</v>
      </c>
      <c r="H726">
        <v>725</v>
      </c>
    </row>
    <row r="727" spans="1:8" x14ac:dyDescent="0.2">
      <c r="A727" t="s">
        <v>727</v>
      </c>
      <c r="B727">
        <v>1.042E-3</v>
      </c>
      <c r="C727">
        <v>0.48049956628942819</v>
      </c>
      <c r="D727">
        <v>0.97006899999999996</v>
      </c>
      <c r="E727">
        <v>1.3200000000000001E-4</v>
      </c>
      <c r="F727">
        <v>2.7215668099940436E-2</v>
      </c>
      <c r="G727">
        <v>0.99982199999999999</v>
      </c>
      <c r="H727">
        <v>726</v>
      </c>
    </row>
    <row r="728" spans="1:8" x14ac:dyDescent="0.2">
      <c r="A728" t="s">
        <v>728</v>
      </c>
      <c r="B728">
        <v>2.1800000000000001E-4</v>
      </c>
      <c r="C728">
        <v>0.37011526715933385</v>
      </c>
      <c r="D728">
        <v>0.97107200000000005</v>
      </c>
      <c r="E728">
        <v>1.5999999999999999E-5</v>
      </c>
      <c r="F728">
        <v>2.1337080710638778E-2</v>
      </c>
      <c r="G728">
        <v>0.99984600000000001</v>
      </c>
      <c r="H728">
        <v>727</v>
      </c>
    </row>
    <row r="729" spans="1:8" x14ac:dyDescent="0.2">
      <c r="A729" t="s">
        <v>729</v>
      </c>
      <c r="B729">
        <v>1.7409999999999999E-3</v>
      </c>
      <c r="C729">
        <v>0.54843732007041823</v>
      </c>
      <c r="D729">
        <v>0.97253500000000004</v>
      </c>
      <c r="E729">
        <v>2.42E-4</v>
      </c>
      <c r="F729">
        <v>3.1871756591776046E-2</v>
      </c>
      <c r="G729">
        <v>0.99985599999999997</v>
      </c>
      <c r="H729">
        <v>728</v>
      </c>
    </row>
    <row r="730" spans="1:8" x14ac:dyDescent="0.2">
      <c r="A730" t="s">
        <v>730</v>
      </c>
      <c r="B730">
        <v>0</v>
      </c>
      <c r="C730">
        <v>3.4783717880642023E-2</v>
      </c>
      <c r="D730">
        <v>0.99258199999999996</v>
      </c>
      <c r="E730">
        <v>0</v>
      </c>
      <c r="F730">
        <v>5.117112911622719E-4</v>
      </c>
      <c r="G730">
        <v>0.999977</v>
      </c>
      <c r="H730">
        <v>729</v>
      </c>
    </row>
    <row r="731" spans="1:8" x14ac:dyDescent="0.2">
      <c r="A731" t="s">
        <v>731</v>
      </c>
      <c r="B731">
        <v>0</v>
      </c>
      <c r="C731">
        <v>4.0875586768071362E-2</v>
      </c>
      <c r="D731">
        <v>0.992591</v>
      </c>
      <c r="E731">
        <v>0</v>
      </c>
      <c r="F731">
        <v>6.1866422051649569E-4</v>
      </c>
      <c r="G731">
        <v>0.99997599999999998</v>
      </c>
      <c r="H731">
        <v>730</v>
      </c>
    </row>
    <row r="732" spans="1:8" x14ac:dyDescent="0.2">
      <c r="A732" t="s">
        <v>732</v>
      </c>
      <c r="B732">
        <v>7.0939999999999996E-3</v>
      </c>
      <c r="C732">
        <v>1.9025102269486638</v>
      </c>
      <c r="D732">
        <v>0.80417700000000003</v>
      </c>
      <c r="E732">
        <v>8.4900000000000004E-4</v>
      </c>
      <c r="F732">
        <v>0.77881444864821214</v>
      </c>
      <c r="G732">
        <v>0.990004</v>
      </c>
      <c r="H732">
        <v>731</v>
      </c>
    </row>
    <row r="733" spans="1:8" x14ac:dyDescent="0.2">
      <c r="A733" t="s">
        <v>733</v>
      </c>
      <c r="B733">
        <v>1.3343000000000001E-2</v>
      </c>
      <c r="C733">
        <v>1.964897952060189</v>
      </c>
      <c r="D733">
        <v>0.87004700000000001</v>
      </c>
      <c r="E733">
        <v>3.2179999999999999E-3</v>
      </c>
      <c r="F733">
        <v>0.86082525520702025</v>
      </c>
      <c r="G733">
        <v>0.99263699999999999</v>
      </c>
      <c r="H733">
        <v>732</v>
      </c>
    </row>
    <row r="734" spans="1:8" x14ac:dyDescent="0.2">
      <c r="A734" t="s">
        <v>734</v>
      </c>
      <c r="B734">
        <v>1.6937000000000001E-2</v>
      </c>
      <c r="C734">
        <v>2.6396722083661786</v>
      </c>
      <c r="D734">
        <v>0.27257100000000001</v>
      </c>
      <c r="E734" t="s">
        <v>55</v>
      </c>
      <c r="F734" t="e">
        <v>#VALUE!</v>
      </c>
      <c r="G734" t="s">
        <v>55</v>
      </c>
      <c r="H734">
        <v>733</v>
      </c>
    </row>
    <row r="735" spans="1:8" x14ac:dyDescent="0.2">
      <c r="A735" t="s">
        <v>735</v>
      </c>
      <c r="B735">
        <v>7.2000000000000002E-5</v>
      </c>
      <c r="C735">
        <v>0.86975312934375482</v>
      </c>
      <c r="D735">
        <v>0.84774000000000005</v>
      </c>
      <c r="E735">
        <v>1.1E-5</v>
      </c>
      <c r="F735">
        <v>0.983381423451968</v>
      </c>
      <c r="G735">
        <v>0.854931</v>
      </c>
      <c r="H735">
        <v>734</v>
      </c>
    </row>
    <row r="736" spans="1:8" x14ac:dyDescent="0.2">
      <c r="A736" t="s">
        <v>736</v>
      </c>
      <c r="B736">
        <v>1.2300000000000001E-4</v>
      </c>
      <c r="C736">
        <v>1.0583297391315512</v>
      </c>
      <c r="D736">
        <v>0.86071799999999998</v>
      </c>
      <c r="E736">
        <v>4.8999999999999998E-5</v>
      </c>
      <c r="F736">
        <v>2.4940950475468147</v>
      </c>
      <c r="G736">
        <v>0.834148</v>
      </c>
      <c r="H736">
        <v>735</v>
      </c>
    </row>
    <row r="737" spans="1:8" x14ac:dyDescent="0.2">
      <c r="A737" t="s">
        <v>737</v>
      </c>
      <c r="B737">
        <v>5.3799999999999996E-4</v>
      </c>
      <c r="C737">
        <v>0.18690503460632413</v>
      </c>
      <c r="D737">
        <v>0.98755599999999999</v>
      </c>
      <c r="E737">
        <v>6.8999999999999997E-5</v>
      </c>
      <c r="F737">
        <v>5.5894104171437383E-3</v>
      </c>
      <c r="G737">
        <v>0.99994099999999997</v>
      </c>
      <c r="H737">
        <v>736</v>
      </c>
    </row>
    <row r="738" spans="1:8" x14ac:dyDescent="0.2">
      <c r="A738" t="s">
        <v>738</v>
      </c>
      <c r="B738">
        <v>1.9699999999999999E-4</v>
      </c>
      <c r="C738">
        <v>0.28218634863049225</v>
      </c>
      <c r="D738">
        <v>0.97966299999999995</v>
      </c>
      <c r="E738">
        <v>1.7E-5</v>
      </c>
      <c r="F738">
        <v>1.3438227836517588E-2</v>
      </c>
      <c r="G738">
        <v>0.99989600000000001</v>
      </c>
      <c r="H738">
        <v>737</v>
      </c>
    </row>
    <row r="739" spans="1:8" x14ac:dyDescent="0.2">
      <c r="A739" t="s">
        <v>739</v>
      </c>
      <c r="B739">
        <v>1.8100000000000001E-4</v>
      </c>
      <c r="C739">
        <v>1.0068621148786301</v>
      </c>
      <c r="D739">
        <v>0.84383900000000001</v>
      </c>
      <c r="E739">
        <v>3.3000000000000003E-5</v>
      </c>
      <c r="F739">
        <v>1.0498953204357233</v>
      </c>
      <c r="G739">
        <v>0.866151</v>
      </c>
      <c r="H739">
        <v>738</v>
      </c>
    </row>
    <row r="740" spans="1:8" x14ac:dyDescent="0.2">
      <c r="A740" t="s">
        <v>740</v>
      </c>
      <c r="B740">
        <v>3.5599999999999998E-4</v>
      </c>
      <c r="C740">
        <v>1.3331468780931386</v>
      </c>
      <c r="D740">
        <v>0.84278600000000004</v>
      </c>
      <c r="E740">
        <v>1.75E-4</v>
      </c>
      <c r="F740">
        <v>3.0373371354610903</v>
      </c>
      <c r="G740">
        <v>0.81712099999999999</v>
      </c>
      <c r="H740">
        <v>739</v>
      </c>
    </row>
    <row r="741" spans="1:8" x14ac:dyDescent="0.2">
      <c r="A741" t="s">
        <v>741</v>
      </c>
      <c r="B741" t="s">
        <v>55</v>
      </c>
      <c r="C741" t="e">
        <v>#VALUE!</v>
      </c>
      <c r="D741" t="s">
        <v>55</v>
      </c>
      <c r="E741" t="s">
        <v>55</v>
      </c>
      <c r="F741" t="e">
        <v>#VALUE!</v>
      </c>
      <c r="G741" t="s">
        <v>55</v>
      </c>
      <c r="H741">
        <v>740</v>
      </c>
    </row>
    <row r="742" spans="1:8" x14ac:dyDescent="0.2">
      <c r="A742" t="s">
        <v>742</v>
      </c>
      <c r="B742">
        <v>3.5E-4</v>
      </c>
      <c r="C742">
        <v>0.31626490340569224</v>
      </c>
      <c r="D742">
        <v>0.97855199999999998</v>
      </c>
      <c r="E742">
        <v>3.6000000000000001E-5</v>
      </c>
      <c r="F742">
        <v>1.5195955041914688E-2</v>
      </c>
      <c r="G742">
        <v>0.99988299999999997</v>
      </c>
      <c r="H742">
        <v>741</v>
      </c>
    </row>
    <row r="743" spans="1:8" x14ac:dyDescent="0.2">
      <c r="A743" t="s">
        <v>743</v>
      </c>
      <c r="B743">
        <v>6.1679999999999999E-3</v>
      </c>
      <c r="C743">
        <v>2.3847288184378885</v>
      </c>
      <c r="D743">
        <v>0.68854000000000004</v>
      </c>
      <c r="E743">
        <v>3.0920000000000001E-3</v>
      </c>
      <c r="F743">
        <v>3.0140815600316881</v>
      </c>
      <c r="G743">
        <v>0.632745</v>
      </c>
      <c r="H743">
        <v>742</v>
      </c>
    </row>
    <row r="744" spans="1:8" x14ac:dyDescent="0.2">
      <c r="A744" t="s">
        <v>744</v>
      </c>
      <c r="B744">
        <v>1.2522E-2</v>
      </c>
      <c r="C744">
        <v>3.0518276255853451</v>
      </c>
      <c r="D744">
        <v>0.66638699999999995</v>
      </c>
      <c r="E744">
        <v>1.4024E-2</v>
      </c>
      <c r="F744">
        <v>4.8866586149303126</v>
      </c>
      <c r="G744">
        <v>0.53623100000000001</v>
      </c>
      <c r="H744">
        <v>743</v>
      </c>
    </row>
    <row r="745" spans="1:8" x14ac:dyDescent="0.2">
      <c r="A745" t="s">
        <v>745</v>
      </c>
      <c r="B745">
        <v>6.0800000000000003E-4</v>
      </c>
      <c r="C745">
        <v>1.6737284564707595</v>
      </c>
      <c r="D745">
        <v>0.76937800000000001</v>
      </c>
      <c r="E745">
        <v>3.4600000000000001E-4</v>
      </c>
      <c r="F745">
        <v>2.8737104019870703</v>
      </c>
      <c r="G745">
        <v>0.67736300000000005</v>
      </c>
      <c r="H745">
        <v>744</v>
      </c>
    </row>
    <row r="746" spans="1:8" x14ac:dyDescent="0.2">
      <c r="A746" t="s">
        <v>746</v>
      </c>
      <c r="B746">
        <v>1.9059999999999999E-3</v>
      </c>
      <c r="C746">
        <v>0.60907251222974768</v>
      </c>
      <c r="D746">
        <v>0.97092100000000003</v>
      </c>
      <c r="E746">
        <v>2.7799999999999998E-4</v>
      </c>
      <c r="F746">
        <v>3.3950799043200496E-2</v>
      </c>
      <c r="G746">
        <v>0.99984099999999998</v>
      </c>
      <c r="H746">
        <v>745</v>
      </c>
    </row>
    <row r="747" spans="1:8" x14ac:dyDescent="0.2">
      <c r="A747" t="s">
        <v>747</v>
      </c>
      <c r="B747">
        <v>9.5000000000000005E-5</v>
      </c>
      <c r="C747">
        <v>0.23542143359285891</v>
      </c>
      <c r="D747">
        <v>0.98057300000000003</v>
      </c>
      <c r="E747">
        <v>6.0000000000000002E-6</v>
      </c>
      <c r="F747">
        <v>1.0697246413711834E-2</v>
      </c>
      <c r="G747">
        <v>0.99990500000000004</v>
      </c>
      <c r="H747">
        <v>746</v>
      </c>
    </row>
    <row r="748" spans="1:8" x14ac:dyDescent="0.2">
      <c r="A748" t="s">
        <v>748</v>
      </c>
      <c r="B748">
        <v>1.6739999999999999E-3</v>
      </c>
      <c r="C748">
        <v>1.8817416604787187</v>
      </c>
      <c r="D748">
        <v>0.76512000000000002</v>
      </c>
      <c r="E748">
        <v>6.1799999999999995E-4</v>
      </c>
      <c r="F748">
        <v>3.1034088908994888</v>
      </c>
      <c r="G748">
        <v>0.76494700000000004</v>
      </c>
      <c r="H748">
        <v>747</v>
      </c>
    </row>
    <row r="749" spans="1:8" x14ac:dyDescent="0.2">
      <c r="A749" t="s">
        <v>749</v>
      </c>
      <c r="B749">
        <v>1.5579999999999999E-3</v>
      </c>
      <c r="C749">
        <v>1.7308163935615686</v>
      </c>
      <c r="D749">
        <v>0.812199</v>
      </c>
      <c r="E749">
        <v>3.0299999999999999E-4</v>
      </c>
      <c r="F749">
        <v>2.0582162371378656</v>
      </c>
      <c r="G749">
        <v>0.90835299999999997</v>
      </c>
      <c r="H749">
        <v>748</v>
      </c>
    </row>
    <row r="750" spans="1:8" x14ac:dyDescent="0.2">
      <c r="A750" t="s">
        <v>750</v>
      </c>
      <c r="B750">
        <v>6.7629999999999999E-3</v>
      </c>
      <c r="C750">
        <v>2.5231495940492734</v>
      </c>
      <c r="D750">
        <v>0.67462900000000003</v>
      </c>
      <c r="E750">
        <v>1.7210000000000001E-3</v>
      </c>
      <c r="F750">
        <v>3.2917587601596416</v>
      </c>
      <c r="G750">
        <v>0.79120999999999997</v>
      </c>
      <c r="H750">
        <v>749</v>
      </c>
    </row>
    <row r="751" spans="1:8" x14ac:dyDescent="0.2">
      <c r="A751" t="s">
        <v>751</v>
      </c>
      <c r="B751">
        <v>1.4239999999999999E-3</v>
      </c>
      <c r="C751">
        <v>1.3554858864752675</v>
      </c>
      <c r="D751">
        <v>0.87472799999999995</v>
      </c>
      <c r="E751">
        <v>3.28E-4</v>
      </c>
      <c r="F751">
        <v>1.3296826438148257</v>
      </c>
      <c r="G751">
        <v>0.973688</v>
      </c>
      <c r="H751">
        <v>750</v>
      </c>
    </row>
    <row r="752" spans="1:8" x14ac:dyDescent="0.2">
      <c r="A752" t="s">
        <v>752</v>
      </c>
      <c r="B752">
        <v>3.3249000000000001E-2</v>
      </c>
      <c r="C752">
        <v>3.6741425320059471</v>
      </c>
      <c r="D752">
        <v>0.449515</v>
      </c>
      <c r="E752">
        <v>2.2839000000000002E-2</v>
      </c>
      <c r="F752">
        <v>6.4286828354294343</v>
      </c>
      <c r="G752">
        <v>0.36360199999999998</v>
      </c>
      <c r="H752">
        <v>751</v>
      </c>
    </row>
    <row r="753" spans="1:8" x14ac:dyDescent="0.2">
      <c r="A753" t="s">
        <v>753</v>
      </c>
      <c r="B753">
        <v>0.13963300000000001</v>
      </c>
      <c r="C753">
        <v>1.4264580361094992</v>
      </c>
      <c r="D753">
        <v>0.28365600000000002</v>
      </c>
      <c r="E753">
        <v>6.1168E-2</v>
      </c>
      <c r="F753">
        <v>2.2775766409771339</v>
      </c>
      <c r="G753">
        <v>0.34240799999999999</v>
      </c>
      <c r="H753">
        <v>752</v>
      </c>
    </row>
    <row r="754" spans="1:8" x14ac:dyDescent="0.2">
      <c r="A754" t="s">
        <v>754</v>
      </c>
      <c r="B754" t="s">
        <v>55</v>
      </c>
      <c r="C754" t="e">
        <v>#VALUE!</v>
      </c>
      <c r="D754" t="s">
        <v>55</v>
      </c>
      <c r="E754">
        <v>0.12604399999999999</v>
      </c>
      <c r="F754">
        <v>1.7146125571308783</v>
      </c>
      <c r="G754">
        <v>0.31290499999999999</v>
      </c>
      <c r="H754">
        <v>753</v>
      </c>
    </row>
    <row r="755" spans="1:8" x14ac:dyDescent="0.2">
      <c r="A755" t="s">
        <v>755</v>
      </c>
      <c r="B755" t="s">
        <v>55</v>
      </c>
      <c r="C755" t="e">
        <v>#VALUE!</v>
      </c>
      <c r="D755" t="s">
        <v>55</v>
      </c>
      <c r="E755" t="s">
        <v>55</v>
      </c>
      <c r="F755" t="e">
        <v>#VALUE!</v>
      </c>
      <c r="G755" t="s">
        <v>55</v>
      </c>
      <c r="H755">
        <v>754</v>
      </c>
    </row>
    <row r="756" spans="1:8" x14ac:dyDescent="0.2">
      <c r="A756" t="s">
        <v>756</v>
      </c>
      <c r="B756">
        <v>0.21609</v>
      </c>
      <c r="C756">
        <v>1.5016682551577458</v>
      </c>
      <c r="D756">
        <v>0.46257100000000001</v>
      </c>
      <c r="E756">
        <v>3.5353000000000002E-2</v>
      </c>
      <c r="F756">
        <v>2.8270403033555032</v>
      </c>
      <c r="G756">
        <v>0.95539799999999997</v>
      </c>
      <c r="H756">
        <v>755</v>
      </c>
    </row>
    <row r="757" spans="1:8" x14ac:dyDescent="0.2">
      <c r="A757" t="s">
        <v>757</v>
      </c>
      <c r="B757">
        <v>2.3E-5</v>
      </c>
      <c r="C757">
        <v>0.20515494993772085</v>
      </c>
      <c r="D757">
        <v>0.97986799999999996</v>
      </c>
      <c r="E757">
        <v>9.9999999999999995E-7</v>
      </c>
      <c r="F757">
        <v>9.6852090685579702E-3</v>
      </c>
      <c r="G757">
        <v>0.99990199999999996</v>
      </c>
      <c r="H757">
        <v>756</v>
      </c>
    </row>
    <row r="758" spans="1:8" x14ac:dyDescent="0.2">
      <c r="A758" t="s">
        <v>758</v>
      </c>
      <c r="B758" t="s">
        <v>55</v>
      </c>
      <c r="C758" t="e">
        <v>#VALUE!</v>
      </c>
      <c r="D758" t="s">
        <v>55</v>
      </c>
      <c r="E758" t="s">
        <v>55</v>
      </c>
      <c r="F758" t="e">
        <v>#VALUE!</v>
      </c>
      <c r="G758" t="s">
        <v>55</v>
      </c>
      <c r="H758">
        <v>757</v>
      </c>
    </row>
    <row r="759" spans="1:8" x14ac:dyDescent="0.2">
      <c r="A759" t="s">
        <v>759</v>
      </c>
      <c r="B759" t="s">
        <v>55</v>
      </c>
      <c r="C759" t="e">
        <v>#VALUE!</v>
      </c>
      <c r="D759" t="s">
        <v>55</v>
      </c>
      <c r="E759" t="s">
        <v>55</v>
      </c>
      <c r="F759" t="e">
        <v>#VALUE!</v>
      </c>
      <c r="G759" t="s">
        <v>55</v>
      </c>
      <c r="H759">
        <v>758</v>
      </c>
    </row>
    <row r="760" spans="1:8" x14ac:dyDescent="0.2">
      <c r="A760" t="s">
        <v>760</v>
      </c>
      <c r="B760">
        <v>1.73E-4</v>
      </c>
      <c r="C760">
        <v>1.3428577192590663</v>
      </c>
      <c r="D760">
        <v>0.76900500000000005</v>
      </c>
      <c r="E760">
        <v>2.34E-4</v>
      </c>
      <c r="F760">
        <v>3.1424472772764207</v>
      </c>
      <c r="G760">
        <v>0.76200900000000005</v>
      </c>
      <c r="H760">
        <v>759</v>
      </c>
    </row>
    <row r="761" spans="1:8" x14ac:dyDescent="0.2">
      <c r="A761" t="s">
        <v>761</v>
      </c>
      <c r="B761">
        <v>4.6470000000000001E-3</v>
      </c>
      <c r="C761">
        <v>0.77945670990919957</v>
      </c>
      <c r="D761">
        <v>0.97201400000000004</v>
      </c>
      <c r="E761">
        <v>8.0400000000000003E-4</v>
      </c>
      <c r="F761">
        <v>5.7715704341592358E-2</v>
      </c>
      <c r="G761">
        <v>0.99985000000000002</v>
      </c>
      <c r="H761">
        <v>760</v>
      </c>
    </row>
    <row r="762" spans="1:8" x14ac:dyDescent="0.2">
      <c r="A762" t="s">
        <v>762</v>
      </c>
      <c r="B762">
        <v>0</v>
      </c>
      <c r="C762">
        <v>0.10370196841223053</v>
      </c>
      <c r="D762">
        <v>0.98365499999999995</v>
      </c>
      <c r="E762">
        <v>0</v>
      </c>
      <c r="F762">
        <v>4.513464178566423E-3</v>
      </c>
      <c r="G762">
        <v>0.99992499999999995</v>
      </c>
      <c r="H762">
        <v>761</v>
      </c>
    </row>
    <row r="763" spans="1:8" x14ac:dyDescent="0.2">
      <c r="A763" t="s">
        <v>763</v>
      </c>
      <c r="B763">
        <v>9.9999999999999995E-7</v>
      </c>
      <c r="C763">
        <v>0.1256886321791402</v>
      </c>
      <c r="D763">
        <v>0.98229699999999998</v>
      </c>
      <c r="E763">
        <v>0</v>
      </c>
      <c r="F763">
        <v>5.9320117145103112E-3</v>
      </c>
      <c r="G763">
        <v>0.99991699999999994</v>
      </c>
      <c r="H763">
        <v>762</v>
      </c>
    </row>
    <row r="764" spans="1:8" x14ac:dyDescent="0.2">
      <c r="A764" t="s">
        <v>764</v>
      </c>
      <c r="B764">
        <v>1.9999999999999999E-6</v>
      </c>
      <c r="C764">
        <v>0.15461976184228782</v>
      </c>
      <c r="D764">
        <v>0.98066500000000001</v>
      </c>
      <c r="E764">
        <v>0</v>
      </c>
      <c r="F764">
        <v>8.0051965586203679E-3</v>
      </c>
      <c r="G764">
        <v>0.99990599999999996</v>
      </c>
      <c r="H764">
        <v>763</v>
      </c>
    </row>
    <row r="765" spans="1:8" x14ac:dyDescent="0.2">
      <c r="A765" t="s">
        <v>765</v>
      </c>
      <c r="B765">
        <v>0</v>
      </c>
      <c r="C765">
        <v>0.12404492475531649</v>
      </c>
      <c r="D765">
        <v>0.98243199999999997</v>
      </c>
      <c r="E765">
        <v>0</v>
      </c>
      <c r="F765">
        <v>5.9207128684612758E-3</v>
      </c>
      <c r="G765">
        <v>0.99991699999999994</v>
      </c>
      <c r="H765">
        <v>764</v>
      </c>
    </row>
    <row r="766" spans="1:8" x14ac:dyDescent="0.2">
      <c r="A766" t="s">
        <v>766</v>
      </c>
      <c r="B766">
        <v>1.9999999999999999E-6</v>
      </c>
      <c r="C766">
        <v>0.14474580969006418</v>
      </c>
      <c r="D766">
        <v>0.98149699999999995</v>
      </c>
      <c r="E766">
        <v>0</v>
      </c>
      <c r="F766">
        <v>7.0676819864896817E-3</v>
      </c>
      <c r="G766">
        <v>0.99991200000000002</v>
      </c>
      <c r="H766">
        <v>765</v>
      </c>
    </row>
    <row r="767" spans="1:8" x14ac:dyDescent="0.2">
      <c r="A767" t="s">
        <v>767</v>
      </c>
      <c r="B767">
        <v>9.9999999999999995E-7</v>
      </c>
      <c r="C767">
        <v>0.15227268301924185</v>
      </c>
      <c r="D767">
        <v>0.98086700000000004</v>
      </c>
      <c r="E767">
        <v>0</v>
      </c>
      <c r="F767">
        <v>7.9407038640598084E-3</v>
      </c>
      <c r="G767">
        <v>0.99990599999999996</v>
      </c>
      <c r="H767">
        <v>766</v>
      </c>
    </row>
    <row r="768" spans="1:8" x14ac:dyDescent="0.2">
      <c r="A768" t="s">
        <v>768</v>
      </c>
      <c r="B768">
        <v>5.0000000000000004E-6</v>
      </c>
      <c r="C768">
        <v>0.18171258223980866</v>
      </c>
      <c r="D768">
        <v>0.979522</v>
      </c>
      <c r="E768">
        <v>0</v>
      </c>
      <c r="F768">
        <v>9.7822104094887792E-3</v>
      </c>
      <c r="G768">
        <v>0.99989899999999998</v>
      </c>
      <c r="H768">
        <v>767</v>
      </c>
    </row>
    <row r="769" spans="1:8" x14ac:dyDescent="0.2">
      <c r="A769" t="s">
        <v>769</v>
      </c>
      <c r="B769">
        <v>9.9999999999999995E-7</v>
      </c>
      <c r="C769">
        <v>0.1517242502191139</v>
      </c>
      <c r="D769">
        <v>0.98092199999999996</v>
      </c>
      <c r="E769">
        <v>0</v>
      </c>
      <c r="F769">
        <v>8.0390364904926147E-3</v>
      </c>
      <c r="G769">
        <v>0.99990599999999996</v>
      </c>
      <c r="H769">
        <v>768</v>
      </c>
    </row>
    <row r="770" spans="1:8" x14ac:dyDescent="0.2">
      <c r="A770" t="s">
        <v>770</v>
      </c>
      <c r="B770">
        <v>3.9999999999999998E-6</v>
      </c>
      <c r="C770">
        <v>0.17805943869675908</v>
      </c>
      <c r="D770">
        <v>0.97985800000000001</v>
      </c>
      <c r="E770">
        <v>0</v>
      </c>
      <c r="F770">
        <v>9.6238755867685821E-3</v>
      </c>
      <c r="G770">
        <v>0.99990000000000001</v>
      </c>
      <c r="H770">
        <v>769</v>
      </c>
    </row>
    <row r="771" spans="1:8" x14ac:dyDescent="0.2">
      <c r="A771" t="s">
        <v>771</v>
      </c>
      <c r="B771">
        <v>5.0000000000000004E-6</v>
      </c>
      <c r="C771">
        <v>5.3643980997767633E-2</v>
      </c>
      <c r="D771">
        <v>0.99233700000000002</v>
      </c>
      <c r="E771">
        <v>0</v>
      </c>
      <c r="F771">
        <v>8.8145876370549327E-4</v>
      </c>
      <c r="G771">
        <v>0.999973</v>
      </c>
      <c r="H771">
        <v>770</v>
      </c>
    </row>
    <row r="772" spans="1:8" x14ac:dyDescent="0.2">
      <c r="A772" t="s">
        <v>772</v>
      </c>
      <c r="B772">
        <v>1.2E-5</v>
      </c>
      <c r="C772">
        <v>0.21809163081013727</v>
      </c>
      <c r="D772">
        <v>0.977912</v>
      </c>
      <c r="E772">
        <v>0</v>
      </c>
      <c r="F772">
        <v>1.2272272782147049E-2</v>
      </c>
      <c r="G772">
        <v>0.99988999999999995</v>
      </c>
      <c r="H772">
        <v>771</v>
      </c>
    </row>
    <row r="773" spans="1:8" x14ac:dyDescent="0.2">
      <c r="A773" t="s">
        <v>773</v>
      </c>
      <c r="B773">
        <v>1.7E-5</v>
      </c>
      <c r="C773">
        <v>5.9508225492609729E-2</v>
      </c>
      <c r="D773">
        <v>0.99238800000000005</v>
      </c>
      <c r="E773">
        <v>9.9999999999999995E-7</v>
      </c>
      <c r="F773">
        <v>9.8157389546991406E-4</v>
      </c>
      <c r="G773">
        <v>0.99997199999999997</v>
      </c>
      <c r="H773">
        <v>772</v>
      </c>
    </row>
    <row r="774" spans="1:8" x14ac:dyDescent="0.2">
      <c r="A774" t="s">
        <v>774</v>
      </c>
      <c r="B774">
        <v>4.06E-4</v>
      </c>
      <c r="C774">
        <v>0.19385365776971228</v>
      </c>
      <c r="D774">
        <v>0.986707</v>
      </c>
      <c r="E774">
        <v>4.8999999999999998E-5</v>
      </c>
      <c r="F774">
        <v>6.0434370118128229E-3</v>
      </c>
      <c r="G774">
        <v>0.99993799999999999</v>
      </c>
      <c r="H774">
        <v>773</v>
      </c>
    </row>
    <row r="775" spans="1:8" x14ac:dyDescent="0.2">
      <c r="A775" t="s">
        <v>775</v>
      </c>
      <c r="B775">
        <v>1.2979999999999999E-3</v>
      </c>
      <c r="C775">
        <v>0.59162020827818995</v>
      </c>
      <c r="D775">
        <v>0.96755000000000002</v>
      </c>
      <c r="E775">
        <v>1.5699999999999999E-4</v>
      </c>
      <c r="F775">
        <v>3.7749743060730749E-2</v>
      </c>
      <c r="G775">
        <v>0.99981399999999998</v>
      </c>
      <c r="H775">
        <v>774</v>
      </c>
    </row>
    <row r="776" spans="1:8" x14ac:dyDescent="0.2">
      <c r="A776" t="s">
        <v>776</v>
      </c>
      <c r="B776">
        <v>6.7780000000000002E-3</v>
      </c>
      <c r="C776">
        <v>2.4095558662655865</v>
      </c>
      <c r="D776">
        <v>0.73538800000000004</v>
      </c>
      <c r="E776">
        <v>6.4970000000000002E-3</v>
      </c>
      <c r="F776">
        <v>4.4919095227372621</v>
      </c>
      <c r="G776">
        <v>0.65221099999999999</v>
      </c>
      <c r="H776">
        <v>775</v>
      </c>
    </row>
    <row r="777" spans="1:8" x14ac:dyDescent="0.2">
      <c r="A777" t="s">
        <v>777</v>
      </c>
      <c r="B777">
        <v>2.5000000000000001E-5</v>
      </c>
      <c r="C777">
        <v>6.5521374586213238E-2</v>
      </c>
      <c r="D777">
        <v>0.99245399999999995</v>
      </c>
      <c r="E777">
        <v>1.9999999999999999E-6</v>
      </c>
      <c r="F777">
        <v>1.0804259334363832E-3</v>
      </c>
      <c r="G777">
        <v>0.99997199999999997</v>
      </c>
      <c r="H777">
        <v>776</v>
      </c>
    </row>
    <row r="778" spans="1:8" x14ac:dyDescent="0.2">
      <c r="A778" t="s">
        <v>778</v>
      </c>
      <c r="B778">
        <v>7.6000000000000004E-5</v>
      </c>
      <c r="C778">
        <v>7.8227058467971275E-2</v>
      </c>
      <c r="D778">
        <v>0.99225799999999997</v>
      </c>
      <c r="E778">
        <v>6.0000000000000002E-6</v>
      </c>
      <c r="F778">
        <v>1.3582415129491977E-3</v>
      </c>
      <c r="G778">
        <v>0.99997000000000003</v>
      </c>
      <c r="H778">
        <v>777</v>
      </c>
    </row>
    <row r="779" spans="1:8" x14ac:dyDescent="0.2">
      <c r="A779" t="s">
        <v>779</v>
      </c>
      <c r="B779">
        <v>1.9999999999999999E-6</v>
      </c>
      <c r="C779">
        <v>0.14865242556784625</v>
      </c>
      <c r="D779">
        <v>0.98120700000000005</v>
      </c>
      <c r="E779">
        <v>0</v>
      </c>
      <c r="F779">
        <v>7.3918134858145385E-3</v>
      </c>
      <c r="G779">
        <v>0.99990999999999997</v>
      </c>
      <c r="H779">
        <v>778</v>
      </c>
    </row>
    <row r="780" spans="1:8" x14ac:dyDescent="0.2">
      <c r="A780" t="s">
        <v>780</v>
      </c>
      <c r="B780">
        <v>5.0000000000000004E-6</v>
      </c>
      <c r="C780">
        <v>0.18750419993472967</v>
      </c>
      <c r="D780">
        <v>0.97907100000000002</v>
      </c>
      <c r="E780">
        <v>0</v>
      </c>
      <c r="F780">
        <v>1.028717197074515E-2</v>
      </c>
      <c r="G780">
        <v>0.99989600000000001</v>
      </c>
      <c r="H780">
        <v>779</v>
      </c>
    </row>
    <row r="781" spans="1:8" x14ac:dyDescent="0.2">
      <c r="A781" t="s">
        <v>781</v>
      </c>
      <c r="B781">
        <v>3.9999999999999998E-6</v>
      </c>
      <c r="C781">
        <v>0.15916735523853731</v>
      </c>
      <c r="D781">
        <v>0.98128300000000002</v>
      </c>
      <c r="E781">
        <v>0</v>
      </c>
      <c r="F781">
        <v>7.5566272489891858E-3</v>
      </c>
      <c r="G781">
        <v>0.99991099999999999</v>
      </c>
      <c r="H781">
        <v>780</v>
      </c>
    </row>
    <row r="782" spans="1:8" x14ac:dyDescent="0.2">
      <c r="A782" t="s">
        <v>782</v>
      </c>
      <c r="B782">
        <v>3.9999999999999998E-6</v>
      </c>
      <c r="C782">
        <v>0.18108271612011678</v>
      </c>
      <c r="D782">
        <v>0.97962700000000003</v>
      </c>
      <c r="E782">
        <v>0</v>
      </c>
      <c r="F782">
        <v>9.8865780667282393E-3</v>
      </c>
      <c r="G782">
        <v>0.99989899999999998</v>
      </c>
      <c r="H782">
        <v>781</v>
      </c>
    </row>
    <row r="783" spans="1:8" x14ac:dyDescent="0.2">
      <c r="A783" t="s">
        <v>783</v>
      </c>
      <c r="B783">
        <v>1.54E-4</v>
      </c>
      <c r="C783">
        <v>0.78086507681178896</v>
      </c>
      <c r="D783">
        <v>0.91672500000000001</v>
      </c>
      <c r="E783">
        <v>2.0999999999999999E-5</v>
      </c>
      <c r="F783">
        <v>2.3129220689424432</v>
      </c>
      <c r="G783">
        <v>0.93293499999999996</v>
      </c>
      <c r="H783">
        <v>782</v>
      </c>
    </row>
    <row r="784" spans="1:8" x14ac:dyDescent="0.2">
      <c r="A784" t="s">
        <v>784</v>
      </c>
      <c r="B784">
        <v>1.1540000000000001E-3</v>
      </c>
      <c r="C784">
        <v>0.60856083620744206</v>
      </c>
      <c r="D784">
        <v>0.96849499999999999</v>
      </c>
      <c r="E784">
        <v>1.3100000000000001E-4</v>
      </c>
      <c r="F784">
        <v>4.2264136469142122E-2</v>
      </c>
      <c r="G784">
        <v>0.99983</v>
      </c>
      <c r="H784">
        <v>783</v>
      </c>
    </row>
    <row r="785" spans="1:8" x14ac:dyDescent="0.2">
      <c r="A785" t="s">
        <v>785</v>
      </c>
      <c r="B785">
        <v>4.1529999999999996E-3</v>
      </c>
      <c r="C785">
        <v>4.433390639604335</v>
      </c>
      <c r="D785">
        <v>0.76432</v>
      </c>
      <c r="E785">
        <v>2.2750000000000001E-3</v>
      </c>
      <c r="F785">
        <v>113.06547198206587</v>
      </c>
      <c r="G785">
        <v>0.73145400000000005</v>
      </c>
      <c r="H785">
        <v>784</v>
      </c>
    </row>
    <row r="786" spans="1:8" x14ac:dyDescent="0.2">
      <c r="A786" t="s">
        <v>786</v>
      </c>
      <c r="B786">
        <v>1.2E-5</v>
      </c>
      <c r="C786">
        <v>0.20269404983887207</v>
      </c>
      <c r="D786">
        <v>0.97899400000000003</v>
      </c>
      <c r="E786">
        <v>0</v>
      </c>
      <c r="F786">
        <v>1.0664193090474781E-2</v>
      </c>
      <c r="G786">
        <v>0.99989600000000001</v>
      </c>
      <c r="H786">
        <v>785</v>
      </c>
    </row>
    <row r="787" spans="1:8" x14ac:dyDescent="0.2">
      <c r="A787" t="s">
        <v>787</v>
      </c>
      <c r="B787">
        <v>1.2E-5</v>
      </c>
      <c r="C787">
        <v>0.22416716530384945</v>
      </c>
      <c r="D787">
        <v>0.977468</v>
      </c>
      <c r="E787">
        <v>0</v>
      </c>
      <c r="F787">
        <v>1.2850025810796008E-2</v>
      </c>
      <c r="G787">
        <v>0.99988699999999997</v>
      </c>
      <c r="H787">
        <v>786</v>
      </c>
    </row>
    <row r="788" spans="1:8" x14ac:dyDescent="0.2">
      <c r="A788" t="s">
        <v>788</v>
      </c>
      <c r="B788">
        <v>9.8999999999999994E-5</v>
      </c>
      <c r="C788">
        <v>0.31140673420517268</v>
      </c>
      <c r="D788">
        <v>0.976159</v>
      </c>
      <c r="E788">
        <v>6.0000000000000002E-6</v>
      </c>
      <c r="F788">
        <v>1.8593236781866532E-2</v>
      </c>
      <c r="G788">
        <v>0.99987300000000001</v>
      </c>
      <c r="H788">
        <v>787</v>
      </c>
    </row>
    <row r="789" spans="1:8" x14ac:dyDescent="0.2">
      <c r="A789" t="s">
        <v>789</v>
      </c>
      <c r="B789">
        <v>2.0000000000000002E-5</v>
      </c>
      <c r="C789">
        <v>6.3041567042578586E-2</v>
      </c>
      <c r="D789">
        <v>0.99263199999999996</v>
      </c>
      <c r="E789">
        <v>9.9999999999999995E-7</v>
      </c>
      <c r="F789">
        <v>1.012215538803837E-3</v>
      </c>
      <c r="G789">
        <v>0.999973</v>
      </c>
      <c r="H789">
        <v>788</v>
      </c>
    </row>
    <row r="790" spans="1:8" x14ac:dyDescent="0.2">
      <c r="A790" t="s">
        <v>790</v>
      </c>
      <c r="B790">
        <v>7.6099999999999996E-4</v>
      </c>
      <c r="C790">
        <v>0.42901452875838569</v>
      </c>
      <c r="D790">
        <v>0.97457400000000005</v>
      </c>
      <c r="E790">
        <v>8.5000000000000006E-5</v>
      </c>
      <c r="F790">
        <v>2.3741983564096888E-2</v>
      </c>
      <c r="G790">
        <v>0.99986699999999995</v>
      </c>
      <c r="H790">
        <v>789</v>
      </c>
    </row>
    <row r="791" spans="1:8" x14ac:dyDescent="0.2">
      <c r="A791" t="s">
        <v>791</v>
      </c>
      <c r="B791">
        <v>8.5800000000000004E-4</v>
      </c>
      <c r="C791">
        <v>1.0055415018560432</v>
      </c>
      <c r="D791">
        <v>0.913794</v>
      </c>
      <c r="E791">
        <v>6.2000000000000003E-5</v>
      </c>
      <c r="F791">
        <v>0.19767010820458839</v>
      </c>
      <c r="G791">
        <v>0.99835600000000002</v>
      </c>
      <c r="H791">
        <v>790</v>
      </c>
    </row>
    <row r="792" spans="1:8" x14ac:dyDescent="0.2">
      <c r="A792" t="s">
        <v>792</v>
      </c>
      <c r="B792">
        <v>3.7820000000000002E-3</v>
      </c>
      <c r="C792">
        <v>2.8917517028851418</v>
      </c>
      <c r="D792">
        <v>0.71379999999999999</v>
      </c>
      <c r="E792">
        <v>1.072E-3</v>
      </c>
      <c r="F792">
        <v>8.4480018442720848</v>
      </c>
      <c r="G792">
        <v>0.72243900000000005</v>
      </c>
      <c r="H792">
        <v>791</v>
      </c>
    </row>
    <row r="793" spans="1:8" x14ac:dyDescent="0.2">
      <c r="A793" t="s">
        <v>793</v>
      </c>
      <c r="B793">
        <v>1.0000000000000001E-5</v>
      </c>
      <c r="C793">
        <v>0.19836634897241853</v>
      </c>
      <c r="D793">
        <v>0.97943500000000006</v>
      </c>
      <c r="E793">
        <v>0</v>
      </c>
      <c r="F793">
        <v>1.0431193459241943E-2</v>
      </c>
      <c r="G793">
        <v>0.99989899999999998</v>
      </c>
      <c r="H793">
        <v>792</v>
      </c>
    </row>
    <row r="794" spans="1:8" x14ac:dyDescent="0.2">
      <c r="A794" t="s">
        <v>794</v>
      </c>
      <c r="B794">
        <v>1.5399999999999999E-3</v>
      </c>
      <c r="C794">
        <v>1.7083348477314306</v>
      </c>
      <c r="D794">
        <v>0.86337200000000003</v>
      </c>
      <c r="E794">
        <v>4.7899999999999999E-4</v>
      </c>
      <c r="F794">
        <v>5.0359452513845815</v>
      </c>
      <c r="G794">
        <v>0.83392299999999997</v>
      </c>
      <c r="H794">
        <v>793</v>
      </c>
    </row>
    <row r="795" spans="1:8" x14ac:dyDescent="0.2">
      <c r="A795" t="s">
        <v>795</v>
      </c>
      <c r="B795">
        <v>3.0000000000000001E-6</v>
      </c>
      <c r="C795">
        <v>0.11512429932787219</v>
      </c>
      <c r="D795">
        <v>0.98477000000000003</v>
      </c>
      <c r="E795">
        <v>0</v>
      </c>
      <c r="F795">
        <v>3.9504448206462749E-3</v>
      </c>
      <c r="G795">
        <v>0.99993299999999996</v>
      </c>
      <c r="H795">
        <v>794</v>
      </c>
    </row>
    <row r="796" spans="1:8" x14ac:dyDescent="0.2">
      <c r="A796" t="s">
        <v>796</v>
      </c>
      <c r="B796">
        <v>1.55E-4</v>
      </c>
      <c r="C796">
        <v>0.35861627899653192</v>
      </c>
      <c r="D796">
        <v>0.97214</v>
      </c>
      <c r="E796">
        <v>1.1E-5</v>
      </c>
      <c r="F796">
        <v>2.4778499302101312E-2</v>
      </c>
      <c r="G796">
        <v>0.99982700000000002</v>
      </c>
      <c r="H796">
        <v>795</v>
      </c>
    </row>
    <row r="797" spans="1:8" x14ac:dyDescent="0.2">
      <c r="A797" t="s">
        <v>797</v>
      </c>
      <c r="B797">
        <v>8.2000000000000001E-5</v>
      </c>
      <c r="C797">
        <v>0.27732817900833223</v>
      </c>
      <c r="D797">
        <v>0.97656699999999996</v>
      </c>
      <c r="E797">
        <v>5.0000000000000004E-6</v>
      </c>
      <c r="F797">
        <v>1.4831360798689644E-2</v>
      </c>
      <c r="G797">
        <v>0.99988100000000002</v>
      </c>
      <c r="H797">
        <v>796</v>
      </c>
    </row>
    <row r="798" spans="1:8" x14ac:dyDescent="0.2">
      <c r="A798" t="s">
        <v>798</v>
      </c>
      <c r="B798">
        <v>7.5370000000000003E-3</v>
      </c>
      <c r="C798">
        <v>3.2162440812422672</v>
      </c>
      <c r="D798">
        <v>0.46349299999999999</v>
      </c>
      <c r="E798">
        <v>1.8029999999999999E-3</v>
      </c>
      <c r="F798">
        <v>9.0639395410019414</v>
      </c>
      <c r="G798">
        <v>0.45974100000000001</v>
      </c>
      <c r="H798">
        <v>797</v>
      </c>
    </row>
    <row r="799" spans="1:8" x14ac:dyDescent="0.2">
      <c r="A799" t="s">
        <v>799</v>
      </c>
      <c r="B799">
        <v>9.4799999999999995E-4</v>
      </c>
      <c r="C799">
        <v>1.0845061021858697</v>
      </c>
      <c r="D799">
        <v>0.90087600000000001</v>
      </c>
      <c r="E799">
        <v>9.0000000000000006E-5</v>
      </c>
      <c r="F799">
        <v>0.32319006357808561</v>
      </c>
      <c r="G799">
        <v>0.99606700000000004</v>
      </c>
      <c r="H799">
        <v>798</v>
      </c>
    </row>
    <row r="800" spans="1:8" x14ac:dyDescent="0.2">
      <c r="A800" t="s">
        <v>800</v>
      </c>
      <c r="B800">
        <v>3.14E-3</v>
      </c>
      <c r="C800">
        <v>2.9044773896944092</v>
      </c>
      <c r="D800">
        <v>0.71959600000000001</v>
      </c>
      <c r="E800">
        <v>9.0700000000000004E-4</v>
      </c>
      <c r="F800">
        <v>9.1993893480384319</v>
      </c>
      <c r="G800">
        <v>0.71920700000000004</v>
      </c>
      <c r="H800">
        <v>799</v>
      </c>
    </row>
    <row r="801" spans="1:8" x14ac:dyDescent="0.2">
      <c r="A801" t="s">
        <v>801</v>
      </c>
      <c r="B801">
        <v>4.8999999999999998E-5</v>
      </c>
      <c r="C801">
        <v>0.80872896901135383</v>
      </c>
      <c r="D801">
        <v>0.84062999999999999</v>
      </c>
      <c r="E801">
        <v>6.9999999999999999E-6</v>
      </c>
      <c r="F801">
        <v>0.8046666462085158</v>
      </c>
      <c r="G801">
        <v>0.85975999999999997</v>
      </c>
      <c r="H801">
        <v>800</v>
      </c>
    </row>
    <row r="802" spans="1:8" x14ac:dyDescent="0.2">
      <c r="A802" t="s">
        <v>802</v>
      </c>
      <c r="B802" t="s">
        <v>55</v>
      </c>
      <c r="C802" t="e">
        <v>#VALUE!</v>
      </c>
      <c r="D802" t="s">
        <v>55</v>
      </c>
      <c r="E802" t="s">
        <v>55</v>
      </c>
      <c r="F802" t="e">
        <v>#VALUE!</v>
      </c>
      <c r="G802" t="s">
        <v>55</v>
      </c>
      <c r="H802">
        <v>801</v>
      </c>
    </row>
    <row r="803" spans="1:8" x14ac:dyDescent="0.2">
      <c r="A803" t="s">
        <v>803</v>
      </c>
      <c r="B803">
        <v>1.8658999999999999E-2</v>
      </c>
      <c r="C803">
        <v>3.3720887787357063</v>
      </c>
      <c r="D803">
        <v>0.59763599999999995</v>
      </c>
      <c r="E803">
        <v>6.0619999999999997E-3</v>
      </c>
      <c r="F803">
        <v>9.2718415244529915</v>
      </c>
      <c r="G803">
        <v>0.772401</v>
      </c>
      <c r="H803">
        <v>802</v>
      </c>
    </row>
    <row r="804" spans="1:8" x14ac:dyDescent="0.2">
      <c r="A804" t="s">
        <v>804</v>
      </c>
      <c r="B804" t="s">
        <v>55</v>
      </c>
      <c r="C804" t="e">
        <v>#VALUE!</v>
      </c>
      <c r="D804" t="s">
        <v>55</v>
      </c>
      <c r="E804" t="s">
        <v>55</v>
      </c>
      <c r="F804" t="e">
        <v>#VALUE!</v>
      </c>
      <c r="G804" t="s">
        <v>55</v>
      </c>
      <c r="H804">
        <v>803</v>
      </c>
    </row>
    <row r="805" spans="1:8" x14ac:dyDescent="0.2">
      <c r="A805" t="s">
        <v>805</v>
      </c>
      <c r="B805" t="s">
        <v>55</v>
      </c>
      <c r="C805" t="e">
        <v>#VALUE!</v>
      </c>
      <c r="D805" t="s">
        <v>55</v>
      </c>
      <c r="E805">
        <v>8.1799999999999998E-2</v>
      </c>
      <c r="F805">
        <v>2.2387417580469799</v>
      </c>
      <c r="G805">
        <v>0.32682699999999998</v>
      </c>
      <c r="H805">
        <v>804</v>
      </c>
    </row>
    <row r="806" spans="1:8" x14ac:dyDescent="0.2">
      <c r="A806" t="s">
        <v>806</v>
      </c>
      <c r="B806">
        <v>3.1999999999999999E-5</v>
      </c>
      <c r="C806">
        <v>0.25105796254706353</v>
      </c>
      <c r="D806">
        <v>0.97683500000000001</v>
      </c>
      <c r="E806">
        <v>9.9999999999999995E-7</v>
      </c>
      <c r="F806">
        <v>1.3960854471063967E-2</v>
      </c>
      <c r="G806">
        <v>0.999884</v>
      </c>
      <c r="H806">
        <v>805</v>
      </c>
    </row>
    <row r="807" spans="1:8" x14ac:dyDescent="0.2">
      <c r="A807" t="s">
        <v>807</v>
      </c>
      <c r="B807">
        <v>1.7699999999999999E-4</v>
      </c>
      <c r="C807">
        <v>0.25290068170149838</v>
      </c>
      <c r="D807">
        <v>0.98111499999999996</v>
      </c>
      <c r="E807">
        <v>1.5E-5</v>
      </c>
      <c r="F807">
        <v>1.1404598486809686E-2</v>
      </c>
      <c r="G807">
        <v>0.99990800000000002</v>
      </c>
      <c r="H807">
        <v>806</v>
      </c>
    </row>
    <row r="808" spans="1:8" x14ac:dyDescent="0.2">
      <c r="A808" t="s">
        <v>808</v>
      </c>
      <c r="B808">
        <v>6.862E-3</v>
      </c>
      <c r="C808">
        <v>1.019281167147928</v>
      </c>
      <c r="D808">
        <v>0.96072199999999996</v>
      </c>
      <c r="E808">
        <v>1.1180000000000001E-3</v>
      </c>
      <c r="F808">
        <v>7.5456212127830477E-2</v>
      </c>
      <c r="G808">
        <v>0.99979300000000004</v>
      </c>
      <c r="H808">
        <v>807</v>
      </c>
    </row>
    <row r="809" spans="1:8" x14ac:dyDescent="0.2">
      <c r="A809" t="s">
        <v>809</v>
      </c>
      <c r="B809">
        <v>5.5000000000000002E-5</v>
      </c>
      <c r="C809">
        <v>0.25465429184194982</v>
      </c>
      <c r="D809">
        <v>0.97803399999999996</v>
      </c>
      <c r="E809">
        <v>3.0000000000000001E-6</v>
      </c>
      <c r="F809">
        <v>1.3635497874140281E-2</v>
      </c>
      <c r="G809">
        <v>0.999888</v>
      </c>
      <c r="H809">
        <v>808</v>
      </c>
    </row>
    <row r="810" spans="1:8" x14ac:dyDescent="0.2">
      <c r="A810" t="s">
        <v>810</v>
      </c>
      <c r="B810">
        <v>1.8000000000000001E-4</v>
      </c>
      <c r="C810">
        <v>0.91617407843341114</v>
      </c>
      <c r="D810">
        <v>0.88652699999999995</v>
      </c>
      <c r="E810">
        <v>5.3000000000000001E-5</v>
      </c>
      <c r="F810">
        <v>1.3923326262722757</v>
      </c>
      <c r="G810">
        <v>0.94916100000000003</v>
      </c>
      <c r="H810">
        <v>809</v>
      </c>
    </row>
    <row r="811" spans="1:8" x14ac:dyDescent="0.2">
      <c r="A811" t="s">
        <v>811</v>
      </c>
      <c r="B811">
        <v>1.3100000000000001E-4</v>
      </c>
      <c r="C811">
        <v>0.94295941262740413</v>
      </c>
      <c r="D811">
        <v>0.82528999999999997</v>
      </c>
      <c r="E811">
        <v>2.1999999999999999E-5</v>
      </c>
      <c r="F811">
        <v>0.88774247568033149</v>
      </c>
      <c r="G811">
        <v>0.84963100000000003</v>
      </c>
      <c r="H811">
        <v>810</v>
      </c>
    </row>
    <row r="812" spans="1:8" x14ac:dyDescent="0.2">
      <c r="A812" t="s">
        <v>812</v>
      </c>
      <c r="B812">
        <v>3.1000000000000001E-5</v>
      </c>
      <c r="C812">
        <v>9.6449060148148344E-2</v>
      </c>
      <c r="D812">
        <v>0.990394</v>
      </c>
      <c r="E812">
        <v>1.9999999999999999E-6</v>
      </c>
      <c r="F812">
        <v>2.2155522674526503E-3</v>
      </c>
      <c r="G812">
        <v>0.99995999999999996</v>
      </c>
      <c r="H812">
        <v>811</v>
      </c>
    </row>
    <row r="813" spans="1:8" x14ac:dyDescent="0.2">
      <c r="A813" t="s">
        <v>813</v>
      </c>
      <c r="B813">
        <v>1.17E-4</v>
      </c>
      <c r="C813">
        <v>0.14110064532227343</v>
      </c>
      <c r="D813">
        <v>0.98828800000000006</v>
      </c>
      <c r="E813">
        <v>1.0000000000000001E-5</v>
      </c>
      <c r="F813">
        <v>3.9429021551637237E-3</v>
      </c>
      <c r="G813">
        <v>0.99994700000000003</v>
      </c>
      <c r="H813">
        <v>812</v>
      </c>
    </row>
    <row r="814" spans="1:8" x14ac:dyDescent="0.2">
      <c r="A814" t="s">
        <v>814</v>
      </c>
      <c r="B814">
        <v>7.3999999999999996E-5</v>
      </c>
      <c r="C814">
        <v>0.20807983748775036</v>
      </c>
      <c r="D814">
        <v>0.98187400000000002</v>
      </c>
      <c r="E814">
        <v>5.0000000000000004E-6</v>
      </c>
      <c r="F814">
        <v>8.5840848145415979E-3</v>
      </c>
      <c r="G814">
        <v>0.99991200000000002</v>
      </c>
      <c r="H814">
        <v>813</v>
      </c>
    </row>
    <row r="815" spans="1:8" x14ac:dyDescent="0.2">
      <c r="A815" t="s">
        <v>815</v>
      </c>
      <c r="B815">
        <v>8.6000000000000003E-5</v>
      </c>
      <c r="C815">
        <v>0.27428938453767265</v>
      </c>
      <c r="D815">
        <v>0.97683600000000004</v>
      </c>
      <c r="E815">
        <v>5.0000000000000004E-6</v>
      </c>
      <c r="F815">
        <v>1.4698093305061556E-2</v>
      </c>
      <c r="G815">
        <v>0.99988299999999997</v>
      </c>
      <c r="H815">
        <v>814</v>
      </c>
    </row>
    <row r="816" spans="1:8" x14ac:dyDescent="0.2">
      <c r="A816" t="s">
        <v>816</v>
      </c>
      <c r="B816">
        <v>0</v>
      </c>
      <c r="C816">
        <v>3.4521050250986673E-2</v>
      </c>
      <c r="D816">
        <v>0.99261200000000005</v>
      </c>
      <c r="E816">
        <v>0</v>
      </c>
      <c r="F816">
        <v>5.0576526557005199E-4</v>
      </c>
      <c r="G816">
        <v>0.999977</v>
      </c>
      <c r="H816">
        <v>815</v>
      </c>
    </row>
    <row r="817" spans="1:8" x14ac:dyDescent="0.2">
      <c r="A817" t="s">
        <v>817</v>
      </c>
      <c r="B817">
        <v>1.5300000000000001E-4</v>
      </c>
      <c r="C817">
        <v>0.84537227399374082</v>
      </c>
      <c r="D817">
        <v>0.89475400000000005</v>
      </c>
      <c r="E817">
        <v>4.3000000000000002E-5</v>
      </c>
      <c r="F817">
        <v>1.4077158483055348</v>
      </c>
      <c r="G817">
        <v>0.93362900000000004</v>
      </c>
      <c r="H817">
        <v>816</v>
      </c>
    </row>
    <row r="818" spans="1:8" x14ac:dyDescent="0.2">
      <c r="A818" t="s">
        <v>818</v>
      </c>
      <c r="B818">
        <v>5.0000000000000004E-6</v>
      </c>
      <c r="C818">
        <v>5.3869382835526565E-2</v>
      </c>
      <c r="D818">
        <v>0.99274899999999999</v>
      </c>
      <c r="E818">
        <v>0</v>
      </c>
      <c r="F818">
        <v>8.2673247966713159E-4</v>
      </c>
      <c r="G818">
        <v>0.99997499999999995</v>
      </c>
      <c r="H818">
        <v>817</v>
      </c>
    </row>
    <row r="819" spans="1:8" x14ac:dyDescent="0.2">
      <c r="A819" t="s">
        <v>819</v>
      </c>
      <c r="B819">
        <v>1.5E-5</v>
      </c>
      <c r="C819">
        <v>5.9920302889464774E-2</v>
      </c>
      <c r="D819">
        <v>0.992788</v>
      </c>
      <c r="E819">
        <v>9.9999999999999995E-7</v>
      </c>
      <c r="F819">
        <v>9.2889580166460027E-4</v>
      </c>
      <c r="G819">
        <v>0.99997400000000003</v>
      </c>
      <c r="H819">
        <v>818</v>
      </c>
    </row>
    <row r="820" spans="1:8" x14ac:dyDescent="0.2">
      <c r="A820" t="s">
        <v>820</v>
      </c>
      <c r="B820">
        <v>6.0000000000000002E-5</v>
      </c>
      <c r="C820">
        <v>0.18101601506962084</v>
      </c>
      <c r="D820">
        <v>0.98324199999999995</v>
      </c>
      <c r="E820">
        <v>3.9999999999999998E-6</v>
      </c>
      <c r="F820">
        <v>6.8533829532933764E-3</v>
      </c>
      <c r="G820">
        <v>0.99992099999999995</v>
      </c>
      <c r="H820">
        <v>819</v>
      </c>
    </row>
    <row r="821" spans="1:8" x14ac:dyDescent="0.2">
      <c r="A821" t="s">
        <v>821</v>
      </c>
      <c r="B821">
        <v>5.1999999999999997E-5</v>
      </c>
      <c r="C821">
        <v>7.1285303012651929E-2</v>
      </c>
      <c r="D821">
        <v>0.99267899999999998</v>
      </c>
      <c r="E821">
        <v>3.9999999999999998E-6</v>
      </c>
      <c r="F821">
        <v>1.141074499622706E-3</v>
      </c>
      <c r="G821">
        <v>0.999973</v>
      </c>
      <c r="H821">
        <v>820</v>
      </c>
    </row>
    <row r="822" spans="1:8" x14ac:dyDescent="0.2">
      <c r="A822" t="s">
        <v>822</v>
      </c>
      <c r="B822">
        <v>4.8000000000000001E-4</v>
      </c>
      <c r="C822">
        <v>1.2182011355652838</v>
      </c>
      <c r="D822">
        <v>0.82726299999999997</v>
      </c>
      <c r="E822">
        <v>1.1E-4</v>
      </c>
      <c r="F822">
        <v>1.2649081767631634</v>
      </c>
      <c r="G822">
        <v>0.84621000000000002</v>
      </c>
      <c r="H822">
        <v>821</v>
      </c>
    </row>
    <row r="823" spans="1:8" x14ac:dyDescent="0.2">
      <c r="A823" t="s">
        <v>823</v>
      </c>
      <c r="B823">
        <v>8.8599999999999996E-4</v>
      </c>
      <c r="C823">
        <v>1.5979750714531133</v>
      </c>
      <c r="D823">
        <v>0.82801999999999998</v>
      </c>
      <c r="E823">
        <v>5.1199999999999998E-4</v>
      </c>
      <c r="F823">
        <v>3.7133082288279429</v>
      </c>
      <c r="G823">
        <v>0.774007</v>
      </c>
      <c r="H823">
        <v>822</v>
      </c>
    </row>
    <row r="824" spans="1:8" x14ac:dyDescent="0.2">
      <c r="A824" t="s">
        <v>824</v>
      </c>
      <c r="B824">
        <v>1.4419999999999999E-3</v>
      </c>
      <c r="C824">
        <v>1.6193696666679773</v>
      </c>
      <c r="D824">
        <v>0.79458899999999999</v>
      </c>
      <c r="E824">
        <v>3.9399999999999998E-4</v>
      </c>
      <c r="F824">
        <v>1.7918968251813518</v>
      </c>
      <c r="G824">
        <v>0.81815300000000002</v>
      </c>
      <c r="H824">
        <v>823</v>
      </c>
    </row>
    <row r="825" spans="1:8" x14ac:dyDescent="0.2">
      <c r="A825" t="s">
        <v>825</v>
      </c>
      <c r="B825">
        <v>2.911E-3</v>
      </c>
      <c r="C825">
        <v>2.1077398179847342</v>
      </c>
      <c r="D825">
        <v>0.79123699999999997</v>
      </c>
      <c r="E825">
        <v>1.9580000000000001E-3</v>
      </c>
      <c r="F825">
        <v>4.5093194213185877</v>
      </c>
      <c r="G825">
        <v>0.73264300000000004</v>
      </c>
      <c r="H825">
        <v>824</v>
      </c>
    </row>
    <row r="826" spans="1:8" x14ac:dyDescent="0.2">
      <c r="A826" t="s">
        <v>826</v>
      </c>
      <c r="B826">
        <v>5.0900000000000001E-4</v>
      </c>
      <c r="C826">
        <v>0.37003687104874766</v>
      </c>
      <c r="D826">
        <v>0.97782800000000003</v>
      </c>
      <c r="E826">
        <v>5.7000000000000003E-5</v>
      </c>
      <c r="F826">
        <v>1.736624805175592E-2</v>
      </c>
      <c r="G826">
        <v>0.99988200000000005</v>
      </c>
      <c r="H826">
        <v>825</v>
      </c>
    </row>
    <row r="827" spans="1:8" x14ac:dyDescent="0.2">
      <c r="A827" t="s">
        <v>827</v>
      </c>
      <c r="B827" t="s">
        <v>55</v>
      </c>
      <c r="C827" t="e">
        <v>#VALUE!</v>
      </c>
      <c r="D827" t="s">
        <v>55</v>
      </c>
      <c r="E827" t="s">
        <v>55</v>
      </c>
      <c r="F827" t="e">
        <v>#VALUE!</v>
      </c>
      <c r="G827" t="s">
        <v>55</v>
      </c>
      <c r="H827">
        <v>826</v>
      </c>
    </row>
    <row r="828" spans="1:8" x14ac:dyDescent="0.2">
      <c r="A828" t="s">
        <v>828</v>
      </c>
      <c r="B828">
        <v>8.1799999999999998E-3</v>
      </c>
      <c r="C828">
        <v>2.9277905184236714</v>
      </c>
      <c r="D828">
        <v>0.53872500000000001</v>
      </c>
      <c r="E828">
        <v>3.4580000000000001E-3</v>
      </c>
      <c r="F828">
        <v>5.3136873800923166</v>
      </c>
      <c r="G828">
        <v>0.57448399999999999</v>
      </c>
      <c r="H828">
        <v>827</v>
      </c>
    </row>
    <row r="829" spans="1:8" x14ac:dyDescent="0.2">
      <c r="A829" t="s">
        <v>829</v>
      </c>
      <c r="B829">
        <v>4.5241000000000003E-2</v>
      </c>
      <c r="C829">
        <v>2.3731434996232061</v>
      </c>
      <c r="D829">
        <v>0.36508099999999999</v>
      </c>
      <c r="E829">
        <v>1.6139000000000001E-2</v>
      </c>
      <c r="F829">
        <v>4.2740637931422683</v>
      </c>
      <c r="G829">
        <v>0.51104300000000003</v>
      </c>
      <c r="H829">
        <v>828</v>
      </c>
    </row>
    <row r="830" spans="1:8" x14ac:dyDescent="0.2">
      <c r="A830" t="s">
        <v>830</v>
      </c>
      <c r="B830" t="s">
        <v>55</v>
      </c>
      <c r="C830" t="e">
        <v>#VALUE!</v>
      </c>
      <c r="D830" t="s">
        <v>55</v>
      </c>
      <c r="E830" t="s">
        <v>55</v>
      </c>
      <c r="F830" t="e">
        <v>#VALUE!</v>
      </c>
      <c r="G830" t="s">
        <v>55</v>
      </c>
      <c r="H830">
        <v>829</v>
      </c>
    </row>
    <row r="831" spans="1:8" x14ac:dyDescent="0.2">
      <c r="A831" t="s">
        <v>831</v>
      </c>
      <c r="B831">
        <v>3.6519999999999997E-2</v>
      </c>
      <c r="C831">
        <v>2.7835690563571394</v>
      </c>
      <c r="D831">
        <v>0.390208</v>
      </c>
      <c r="E831">
        <v>1.1958E-2</v>
      </c>
      <c r="F831">
        <v>6.5875208075658938</v>
      </c>
      <c r="G831">
        <v>0.49095800000000001</v>
      </c>
      <c r="H831">
        <v>830</v>
      </c>
    </row>
    <row r="832" spans="1:8" x14ac:dyDescent="0.2">
      <c r="A832" t="s">
        <v>832</v>
      </c>
      <c r="B832" t="s">
        <v>55</v>
      </c>
      <c r="C832" t="e">
        <v>#VALUE!</v>
      </c>
      <c r="D832" t="s">
        <v>55</v>
      </c>
      <c r="E832" t="s">
        <v>55</v>
      </c>
      <c r="F832" t="e">
        <v>#VALUE!</v>
      </c>
      <c r="G832" t="s">
        <v>55</v>
      </c>
      <c r="H832">
        <v>831</v>
      </c>
    </row>
    <row r="833" spans="1:8" x14ac:dyDescent="0.2">
      <c r="A833" t="s">
        <v>833</v>
      </c>
      <c r="B833" t="s">
        <v>55</v>
      </c>
      <c r="C833" t="e">
        <v>#VALUE!</v>
      </c>
      <c r="D833" t="s">
        <v>55</v>
      </c>
      <c r="E833">
        <v>2.7358E-2</v>
      </c>
      <c r="F833">
        <v>4.3993346572382874</v>
      </c>
      <c r="G833">
        <v>0.62485199999999996</v>
      </c>
      <c r="H833">
        <v>832</v>
      </c>
    </row>
    <row r="834" spans="1:8" x14ac:dyDescent="0.2">
      <c r="A834" t="s">
        <v>834</v>
      </c>
      <c r="B834" t="s">
        <v>55</v>
      </c>
      <c r="C834" t="e">
        <v>#VALUE!</v>
      </c>
      <c r="D834" t="s">
        <v>55</v>
      </c>
      <c r="E834">
        <v>0.102841</v>
      </c>
      <c r="F834">
        <v>1.5951811169073351</v>
      </c>
      <c r="G834">
        <v>0.20118900000000001</v>
      </c>
      <c r="H834">
        <v>833</v>
      </c>
    </row>
    <row r="835" spans="1:8" x14ac:dyDescent="0.2">
      <c r="A835" t="s">
        <v>835</v>
      </c>
      <c r="B835">
        <v>5.0000000000000004E-6</v>
      </c>
      <c r="C835">
        <v>0.53252622490483326</v>
      </c>
      <c r="D835">
        <v>0.91052599999999995</v>
      </c>
      <c r="E835">
        <v>9.9999999999999995E-7</v>
      </c>
      <c r="F835">
        <v>1.4722684314696592</v>
      </c>
      <c r="G835">
        <v>0.90359900000000004</v>
      </c>
      <c r="H835">
        <v>834</v>
      </c>
    </row>
    <row r="836" spans="1:8" x14ac:dyDescent="0.2">
      <c r="A836" t="s">
        <v>836</v>
      </c>
      <c r="B836">
        <v>1.7623E-2</v>
      </c>
      <c r="C836">
        <v>2.6385844580386006</v>
      </c>
      <c r="D836">
        <v>0.47217700000000001</v>
      </c>
      <c r="E836">
        <v>1.5708E-2</v>
      </c>
      <c r="F836">
        <v>2.8317897145111703</v>
      </c>
      <c r="G836">
        <v>0.35955399999999998</v>
      </c>
      <c r="H836">
        <v>835</v>
      </c>
    </row>
    <row r="837" spans="1:8" x14ac:dyDescent="0.2">
      <c r="A837" t="s">
        <v>837</v>
      </c>
      <c r="B837">
        <v>1.7228E-2</v>
      </c>
      <c r="C837">
        <v>3.6755556279912063</v>
      </c>
      <c r="D837">
        <v>0.44517600000000002</v>
      </c>
      <c r="E837">
        <v>1.8619E-2</v>
      </c>
      <c r="F837">
        <v>4.532835933435706</v>
      </c>
      <c r="G837">
        <v>0.29205599999999998</v>
      </c>
      <c r="H837">
        <v>836</v>
      </c>
    </row>
    <row r="838" spans="1:8" x14ac:dyDescent="0.2">
      <c r="A838" t="s">
        <v>838</v>
      </c>
      <c r="B838">
        <v>6.2998999999999999E-2</v>
      </c>
      <c r="C838">
        <v>2.4220773031814087</v>
      </c>
      <c r="D838">
        <v>0.51550799999999997</v>
      </c>
      <c r="E838">
        <v>3.4779999999999998E-2</v>
      </c>
      <c r="F838">
        <v>3.7623483176979886</v>
      </c>
      <c r="G838">
        <v>0.82766899999999999</v>
      </c>
      <c r="H838">
        <v>837</v>
      </c>
    </row>
    <row r="839" spans="1:8" x14ac:dyDescent="0.2">
      <c r="A839" t="s">
        <v>839</v>
      </c>
      <c r="B839">
        <v>1.467E-3</v>
      </c>
      <c r="C839">
        <v>0.39168325025975048</v>
      </c>
      <c r="D839">
        <v>0.98118799999999995</v>
      </c>
      <c r="E839">
        <v>2.2000000000000001E-4</v>
      </c>
      <c r="F839">
        <v>1.7138902177682255E-2</v>
      </c>
      <c r="G839">
        <v>0.99990500000000004</v>
      </c>
      <c r="H839">
        <v>838</v>
      </c>
    </row>
    <row r="840" spans="1:8" x14ac:dyDescent="0.2">
      <c r="A840" t="s">
        <v>840</v>
      </c>
      <c r="B840">
        <v>6.9099999999999999E-4</v>
      </c>
      <c r="C840">
        <v>0.32583745126960301</v>
      </c>
      <c r="D840">
        <v>0.98100500000000002</v>
      </c>
      <c r="E840">
        <v>8.3999999999999995E-5</v>
      </c>
      <c r="F840">
        <v>1.4112079032722935E-2</v>
      </c>
      <c r="G840">
        <v>0.99990400000000002</v>
      </c>
      <c r="H840">
        <v>839</v>
      </c>
    </row>
    <row r="841" spans="1:8" x14ac:dyDescent="0.2">
      <c r="A841" t="s">
        <v>841</v>
      </c>
      <c r="B841">
        <v>7.9459999999999999E-3</v>
      </c>
      <c r="C841">
        <v>2.3878332755691174</v>
      </c>
      <c r="D841">
        <v>0.65337000000000001</v>
      </c>
      <c r="E841">
        <v>3.4290000000000002E-3</v>
      </c>
      <c r="F841">
        <v>2.4883988960451626</v>
      </c>
      <c r="G841">
        <v>0.67055299999999995</v>
      </c>
      <c r="H841">
        <v>840</v>
      </c>
    </row>
    <row r="842" spans="1:8" x14ac:dyDescent="0.2">
      <c r="A842" t="s">
        <v>842</v>
      </c>
      <c r="B842">
        <v>9.59E-4</v>
      </c>
      <c r="C842">
        <v>0.25234865830164738</v>
      </c>
      <c r="D842">
        <v>0.98569200000000001</v>
      </c>
      <c r="E842">
        <v>1.3799999999999999E-4</v>
      </c>
      <c r="F842">
        <v>8.4116075084568163E-3</v>
      </c>
      <c r="G842">
        <v>0.99993100000000001</v>
      </c>
      <c r="H842">
        <v>841</v>
      </c>
    </row>
    <row r="843" spans="1:8" x14ac:dyDescent="0.2">
      <c r="A843" t="s">
        <v>843</v>
      </c>
      <c r="B843">
        <v>3.1749999999999999E-3</v>
      </c>
      <c r="C843">
        <v>0.80605931287162236</v>
      </c>
      <c r="D843">
        <v>0.96261600000000003</v>
      </c>
      <c r="E843">
        <v>4.28E-4</v>
      </c>
      <c r="F843">
        <v>5.5022712961881451E-2</v>
      </c>
      <c r="G843">
        <v>0.99978800000000001</v>
      </c>
      <c r="H843">
        <v>842</v>
      </c>
    </row>
    <row r="844" spans="1:8" x14ac:dyDescent="0.2">
      <c r="A844" t="s">
        <v>844</v>
      </c>
      <c r="B844">
        <v>1.06E-4</v>
      </c>
      <c r="C844">
        <v>0.14537140905998586</v>
      </c>
      <c r="D844">
        <v>0.98792899999999995</v>
      </c>
      <c r="E844">
        <v>9.0000000000000002E-6</v>
      </c>
      <c r="F844">
        <v>4.1361663779326723E-3</v>
      </c>
      <c r="G844">
        <v>0.999946</v>
      </c>
      <c r="H844">
        <v>843</v>
      </c>
    </row>
    <row r="845" spans="1:8" x14ac:dyDescent="0.2">
      <c r="A845" t="s">
        <v>845</v>
      </c>
      <c r="B845">
        <v>2.604E-3</v>
      </c>
      <c r="C845">
        <v>3.0588275985781577</v>
      </c>
      <c r="D845">
        <v>0.79646099999999997</v>
      </c>
      <c r="E845">
        <v>9.0499999999999999E-4</v>
      </c>
      <c r="F845">
        <v>51.321932365530351</v>
      </c>
      <c r="G845">
        <v>0.75034199999999995</v>
      </c>
      <c r="H845">
        <v>844</v>
      </c>
    </row>
    <row r="846" spans="1:8" x14ac:dyDescent="0.2">
      <c r="A846" t="s">
        <v>846</v>
      </c>
      <c r="B846">
        <v>3.297E-3</v>
      </c>
      <c r="C846">
        <v>1.9869960327714156</v>
      </c>
      <c r="D846">
        <v>0.71422099999999999</v>
      </c>
      <c r="E846">
        <v>1.1169999999999999E-3</v>
      </c>
      <c r="F846">
        <v>2.1516667068826023</v>
      </c>
      <c r="G846">
        <v>0.71926000000000001</v>
      </c>
      <c r="H846">
        <v>845</v>
      </c>
    </row>
    <row r="847" spans="1:8" x14ac:dyDescent="0.2">
      <c r="A847" t="s">
        <v>847</v>
      </c>
      <c r="B847">
        <v>3.1100000000000002E-4</v>
      </c>
      <c r="C847">
        <v>0.18409161172719296</v>
      </c>
      <c r="D847">
        <v>0.98712999999999995</v>
      </c>
      <c r="E847">
        <v>3.4999999999999997E-5</v>
      </c>
      <c r="F847">
        <v>5.579612004710811E-3</v>
      </c>
      <c r="G847">
        <v>0.99994000000000005</v>
      </c>
      <c r="H847">
        <v>846</v>
      </c>
    </row>
    <row r="848" spans="1:8" x14ac:dyDescent="0.2">
      <c r="A848" t="s">
        <v>848</v>
      </c>
      <c r="B848">
        <v>5.8250000000000003E-3</v>
      </c>
      <c r="C848">
        <v>2.0838478201468278</v>
      </c>
      <c r="D848">
        <v>0.75453400000000004</v>
      </c>
      <c r="E848">
        <v>1.8259999999999999E-3</v>
      </c>
      <c r="F848">
        <v>2.2886427186444913</v>
      </c>
      <c r="G848">
        <v>0.79478800000000005</v>
      </c>
      <c r="H848">
        <v>847</v>
      </c>
    </row>
    <row r="849" spans="1:8" x14ac:dyDescent="0.2">
      <c r="A849" t="s">
        <v>849</v>
      </c>
      <c r="B849">
        <v>1.3816999999999999E-2</v>
      </c>
      <c r="C849">
        <v>2.8933968212397194</v>
      </c>
      <c r="D849">
        <v>0.67899399999999999</v>
      </c>
      <c r="E849">
        <v>1.6131E-2</v>
      </c>
      <c r="F849">
        <v>4.557482398111369</v>
      </c>
      <c r="G849">
        <v>0.56460699999999997</v>
      </c>
      <c r="H849">
        <v>848</v>
      </c>
    </row>
    <row r="850" spans="1:8" x14ac:dyDescent="0.2">
      <c r="A850" t="s">
        <v>850</v>
      </c>
      <c r="B850">
        <v>4.9560000000000003E-3</v>
      </c>
      <c r="C850">
        <v>2.3685524154802851</v>
      </c>
      <c r="D850">
        <v>0.74578</v>
      </c>
      <c r="E850">
        <v>4.6239999999999996E-3</v>
      </c>
      <c r="F850">
        <v>4.6057567790820437</v>
      </c>
      <c r="G850">
        <v>0.65069200000000005</v>
      </c>
      <c r="H850">
        <v>849</v>
      </c>
    </row>
    <row r="851" spans="1:8" x14ac:dyDescent="0.2">
      <c r="A851" t="s">
        <v>851</v>
      </c>
      <c r="B851">
        <v>3.1000000000000001E-5</v>
      </c>
      <c r="C851">
        <v>6.430178070805187E-2</v>
      </c>
      <c r="D851">
        <v>0.99256100000000003</v>
      </c>
      <c r="E851">
        <v>1.9999999999999999E-6</v>
      </c>
      <c r="F851">
        <v>1.0364968820406649E-3</v>
      </c>
      <c r="G851">
        <v>0.999973</v>
      </c>
      <c r="H851">
        <v>850</v>
      </c>
    </row>
    <row r="852" spans="1:8" x14ac:dyDescent="0.2">
      <c r="A852" t="s">
        <v>852</v>
      </c>
      <c r="B852">
        <v>2.0860000000000002E-3</v>
      </c>
      <c r="C852">
        <v>1.6952236399658094</v>
      </c>
      <c r="D852">
        <v>0.77946300000000002</v>
      </c>
      <c r="E852">
        <v>6.6E-4</v>
      </c>
      <c r="F852">
        <v>1.9756044694326074</v>
      </c>
      <c r="G852">
        <v>0.78854000000000002</v>
      </c>
      <c r="H852">
        <v>851</v>
      </c>
    </row>
    <row r="853" spans="1:8" x14ac:dyDescent="0.2">
      <c r="A853" t="s">
        <v>853</v>
      </c>
      <c r="B853">
        <v>6.9999999999999999E-6</v>
      </c>
      <c r="C853">
        <v>0.36607072554288167</v>
      </c>
      <c r="D853">
        <v>0.94760599999999995</v>
      </c>
      <c r="E853">
        <v>0</v>
      </c>
      <c r="F853">
        <v>0.23244970534259493</v>
      </c>
      <c r="G853">
        <v>0.99319500000000005</v>
      </c>
      <c r="H853">
        <v>852</v>
      </c>
    </row>
    <row r="854" spans="1:8" x14ac:dyDescent="0.2">
      <c r="A854" t="s">
        <v>854</v>
      </c>
      <c r="B854">
        <v>9.3970000000000008E-3</v>
      </c>
      <c r="C854">
        <v>2.5011515077388458</v>
      </c>
      <c r="D854">
        <v>0.77198500000000003</v>
      </c>
      <c r="E854">
        <v>6.8209999999999998E-3</v>
      </c>
      <c r="F854">
        <v>4.2437520361608332</v>
      </c>
      <c r="G854">
        <v>0.83151900000000001</v>
      </c>
      <c r="H854">
        <v>853</v>
      </c>
    </row>
    <row r="855" spans="1:8" x14ac:dyDescent="0.2">
      <c r="A855" t="s">
        <v>855</v>
      </c>
      <c r="B855">
        <v>2.8800000000000001E-4</v>
      </c>
      <c r="C855">
        <v>0.1725257801766244</v>
      </c>
      <c r="D855">
        <v>0.98787899999999995</v>
      </c>
      <c r="E855">
        <v>3.1999999999999999E-5</v>
      </c>
      <c r="F855">
        <v>5.0120339025522577E-3</v>
      </c>
      <c r="G855">
        <v>0.99994400000000006</v>
      </c>
      <c r="H855">
        <v>854</v>
      </c>
    </row>
    <row r="856" spans="1:8" x14ac:dyDescent="0.2">
      <c r="A856" t="s">
        <v>856</v>
      </c>
      <c r="B856">
        <v>5.5599999999999996E-4</v>
      </c>
      <c r="C856">
        <v>0.1912793115484567</v>
      </c>
      <c r="D856">
        <v>0.987923</v>
      </c>
      <c r="E856">
        <v>7.2000000000000002E-5</v>
      </c>
      <c r="F856">
        <v>5.5608604938234283E-3</v>
      </c>
      <c r="G856">
        <v>0.99994300000000003</v>
      </c>
      <c r="H856">
        <v>855</v>
      </c>
    </row>
    <row r="857" spans="1:8" x14ac:dyDescent="0.2">
      <c r="A857" t="s">
        <v>857</v>
      </c>
      <c r="B857">
        <v>0</v>
      </c>
      <c r="C857">
        <v>4.4290950448679797E-2</v>
      </c>
      <c r="D857">
        <v>0.99266299999999996</v>
      </c>
      <c r="E857">
        <v>0</v>
      </c>
      <c r="F857">
        <v>6.7172730149522766E-4</v>
      </c>
      <c r="G857">
        <v>0.99997599999999998</v>
      </c>
      <c r="H857">
        <v>856</v>
      </c>
    </row>
    <row r="858" spans="1:8" x14ac:dyDescent="0.2">
      <c r="A858" t="s">
        <v>858</v>
      </c>
      <c r="B858">
        <v>0</v>
      </c>
      <c r="C858">
        <v>3.7306542387269388E-2</v>
      </c>
      <c r="D858">
        <v>0.99263599999999996</v>
      </c>
      <c r="E858">
        <v>0</v>
      </c>
      <c r="F858">
        <v>5.5156919126080246E-4</v>
      </c>
      <c r="G858">
        <v>0.999977</v>
      </c>
      <c r="H858">
        <v>857</v>
      </c>
    </row>
    <row r="859" spans="1:8" x14ac:dyDescent="0.2">
      <c r="A859" t="s">
        <v>859</v>
      </c>
      <c r="B859">
        <v>1.2E-5</v>
      </c>
      <c r="C859">
        <v>6.150777259036052E-2</v>
      </c>
      <c r="D859">
        <v>0.99269799999999997</v>
      </c>
      <c r="E859">
        <v>9.9999999999999995E-7</v>
      </c>
      <c r="F859">
        <v>9.6967009051834884E-4</v>
      </c>
      <c r="G859">
        <v>0.99997400000000003</v>
      </c>
      <c r="H859">
        <v>858</v>
      </c>
    </row>
    <row r="860" spans="1:8" x14ac:dyDescent="0.2">
      <c r="A860" t="s">
        <v>860</v>
      </c>
      <c r="B860">
        <v>9.9299999999999996E-4</v>
      </c>
      <c r="C860">
        <v>1.3422487246915207</v>
      </c>
      <c r="D860">
        <v>0.86557600000000001</v>
      </c>
      <c r="E860">
        <v>3.9599999999999998E-4</v>
      </c>
      <c r="F860">
        <v>2.0683450914644883</v>
      </c>
      <c r="G860">
        <v>0.92381000000000002</v>
      </c>
      <c r="H860">
        <v>859</v>
      </c>
    </row>
    <row r="861" spans="1:8" x14ac:dyDescent="0.2">
      <c r="A861" t="s">
        <v>861</v>
      </c>
      <c r="B861">
        <v>3.6999999999999998E-5</v>
      </c>
      <c r="C861">
        <v>7.0577618520141772E-2</v>
      </c>
      <c r="D861">
        <v>0.99268599999999996</v>
      </c>
      <c r="E861">
        <v>3.0000000000000001E-6</v>
      </c>
      <c r="F861">
        <v>1.1321474690036851E-3</v>
      </c>
      <c r="G861">
        <v>0.999973</v>
      </c>
      <c r="H861">
        <v>860</v>
      </c>
    </row>
    <row r="862" spans="1:8" x14ac:dyDescent="0.2">
      <c r="A862" t="s">
        <v>862</v>
      </c>
      <c r="B862">
        <v>1.4603E-2</v>
      </c>
      <c r="C862">
        <v>2.5045632281132062</v>
      </c>
      <c r="D862">
        <v>0.74785699999999999</v>
      </c>
      <c r="E862">
        <v>4.8139999999999997E-3</v>
      </c>
      <c r="F862">
        <v>2.9813502494009207</v>
      </c>
      <c r="G862">
        <v>0.93815999999999999</v>
      </c>
      <c r="H862">
        <v>861</v>
      </c>
    </row>
    <row r="863" spans="1:8" x14ac:dyDescent="0.2">
      <c r="A863" t="s">
        <v>863</v>
      </c>
      <c r="B863">
        <v>9.9999999999999995E-7</v>
      </c>
      <c r="C863">
        <v>4.8653714234551088E-2</v>
      </c>
      <c r="D863">
        <v>0.99270000000000003</v>
      </c>
      <c r="E863">
        <v>0</v>
      </c>
      <c r="F863">
        <v>7.4598827234793874E-4</v>
      </c>
      <c r="G863">
        <v>0.99997499999999995</v>
      </c>
      <c r="H863">
        <v>862</v>
      </c>
    </row>
    <row r="864" spans="1:8" x14ac:dyDescent="0.2">
      <c r="A864" t="s">
        <v>864</v>
      </c>
      <c r="B864">
        <v>3.9999999999999998E-6</v>
      </c>
      <c r="C864">
        <v>5.4256278288431638E-2</v>
      </c>
      <c r="D864">
        <v>0.99270700000000001</v>
      </c>
      <c r="E864">
        <v>0</v>
      </c>
      <c r="F864">
        <v>8.3999171006226192E-4</v>
      </c>
      <c r="G864">
        <v>0.99997499999999995</v>
      </c>
      <c r="H864">
        <v>863</v>
      </c>
    </row>
    <row r="865" spans="1:8" x14ac:dyDescent="0.2">
      <c r="A865" t="s">
        <v>865</v>
      </c>
      <c r="B865">
        <v>1.16E-4</v>
      </c>
      <c r="C865">
        <v>8.3757556698432767E-2</v>
      </c>
      <c r="D865">
        <v>0.99261699999999997</v>
      </c>
      <c r="E865">
        <v>1.1E-5</v>
      </c>
      <c r="F865">
        <v>1.3862386393641169E-3</v>
      </c>
      <c r="G865">
        <v>0.99997100000000005</v>
      </c>
      <c r="H865">
        <v>864</v>
      </c>
    </row>
    <row r="866" spans="1:8" x14ac:dyDescent="0.2">
      <c r="A866" t="s">
        <v>866</v>
      </c>
      <c r="B866">
        <v>6.5866999999999995E-2</v>
      </c>
      <c r="C866">
        <v>2.0804246936404667</v>
      </c>
      <c r="D866">
        <v>0.44274000000000002</v>
      </c>
      <c r="E866">
        <v>5.8466999999999998E-2</v>
      </c>
      <c r="F866">
        <v>2.4440945352920318</v>
      </c>
      <c r="G866">
        <v>0.85285100000000003</v>
      </c>
      <c r="H866">
        <v>865</v>
      </c>
    </row>
    <row r="867" spans="1:8" x14ac:dyDescent="0.2">
      <c r="A867" t="s">
        <v>867</v>
      </c>
      <c r="B867">
        <v>1.719E-3</v>
      </c>
      <c r="C867">
        <v>0.56502023313607963</v>
      </c>
      <c r="D867">
        <v>0.97226800000000002</v>
      </c>
      <c r="E867">
        <v>2.3800000000000001E-4</v>
      </c>
      <c r="F867">
        <v>3.4216611595775451E-2</v>
      </c>
      <c r="G867">
        <v>0.99985299999999999</v>
      </c>
      <c r="H867">
        <v>866</v>
      </c>
    </row>
    <row r="868" spans="1:8" x14ac:dyDescent="0.2">
      <c r="A868" t="s">
        <v>868</v>
      </c>
      <c r="B868">
        <v>2.6800000000000001E-4</v>
      </c>
      <c r="C868">
        <v>0.16937487979472712</v>
      </c>
      <c r="D868">
        <v>0.98810200000000004</v>
      </c>
      <c r="E868">
        <v>2.9E-5</v>
      </c>
      <c r="F868">
        <v>4.8668168163002986E-3</v>
      </c>
      <c r="G868">
        <v>0.99994499999999997</v>
      </c>
      <c r="H868">
        <v>867</v>
      </c>
    </row>
    <row r="869" spans="1:8" x14ac:dyDescent="0.2">
      <c r="A869" t="s">
        <v>869</v>
      </c>
      <c r="B869">
        <v>0</v>
      </c>
      <c r="C869">
        <v>3.4494273301429075E-2</v>
      </c>
      <c r="D869">
        <v>0.99261200000000005</v>
      </c>
      <c r="E869">
        <v>0</v>
      </c>
      <c r="F869">
        <v>5.054043784423122E-4</v>
      </c>
      <c r="G869">
        <v>0.999977</v>
      </c>
      <c r="H869">
        <v>868</v>
      </c>
    </row>
    <row r="870" spans="1:8" x14ac:dyDescent="0.2">
      <c r="A870" t="s">
        <v>870</v>
      </c>
      <c r="B870">
        <v>0</v>
      </c>
      <c r="C870">
        <v>3.9976521324075968E-2</v>
      </c>
      <c r="D870">
        <v>0.99269600000000002</v>
      </c>
      <c r="E870">
        <v>0</v>
      </c>
      <c r="F870">
        <v>5.9117083459094368E-4</v>
      </c>
      <c r="G870">
        <v>0.999977</v>
      </c>
      <c r="H870">
        <v>869</v>
      </c>
    </row>
    <row r="871" spans="1:8" x14ac:dyDescent="0.2">
      <c r="A871" t="s">
        <v>871</v>
      </c>
      <c r="B871">
        <v>5.7010000000000003E-3</v>
      </c>
      <c r="C871">
        <v>1.8373673724266277</v>
      </c>
      <c r="D871">
        <v>0.81709500000000002</v>
      </c>
      <c r="E871">
        <v>6.6E-4</v>
      </c>
      <c r="F871">
        <v>0.71607250753398366</v>
      </c>
      <c r="G871">
        <v>0.99082099999999995</v>
      </c>
      <c r="H871">
        <v>870</v>
      </c>
    </row>
    <row r="872" spans="1:8" x14ac:dyDescent="0.2">
      <c r="A872" t="s">
        <v>872</v>
      </c>
      <c r="B872">
        <v>3.9199999999999999E-4</v>
      </c>
      <c r="C872">
        <v>0.71082059111956308</v>
      </c>
      <c r="D872">
        <v>0.94506800000000002</v>
      </c>
      <c r="E872">
        <v>3.4999999999999997E-5</v>
      </c>
      <c r="F872">
        <v>0.16674353331136912</v>
      </c>
      <c r="G872">
        <v>0.99870400000000004</v>
      </c>
      <c r="H872">
        <v>871</v>
      </c>
    </row>
    <row r="873" spans="1:8" x14ac:dyDescent="0.2">
      <c r="A873" t="s">
        <v>873</v>
      </c>
      <c r="B873">
        <v>2.1430000000000001E-2</v>
      </c>
      <c r="C873">
        <v>3.5580250387321621</v>
      </c>
      <c r="D873">
        <v>0.450739</v>
      </c>
      <c r="E873">
        <v>7.9799999999999992E-3</v>
      </c>
      <c r="F873">
        <v>10.330420503660161</v>
      </c>
      <c r="G873">
        <v>0.48643999999999998</v>
      </c>
      <c r="H873">
        <v>872</v>
      </c>
    </row>
    <row r="874" spans="1:8" x14ac:dyDescent="0.2">
      <c r="A874" t="s">
        <v>874</v>
      </c>
      <c r="B874">
        <v>7.9030000000000003E-3</v>
      </c>
      <c r="C874">
        <v>3.7314532081115646</v>
      </c>
      <c r="D874">
        <v>0.40823900000000002</v>
      </c>
      <c r="E874">
        <v>7.2890000000000003E-3</v>
      </c>
      <c r="F874">
        <v>5.6364933635996088</v>
      </c>
      <c r="G874">
        <v>0.27581899999999998</v>
      </c>
      <c r="H874">
        <v>873</v>
      </c>
    </row>
    <row r="875" spans="1:8" x14ac:dyDescent="0.2">
      <c r="A875" t="s">
        <v>875</v>
      </c>
      <c r="B875">
        <v>9.7999999999999997E-5</v>
      </c>
      <c r="C875">
        <v>0.96051687668228303</v>
      </c>
      <c r="D875">
        <v>0.87252300000000005</v>
      </c>
      <c r="E875">
        <v>3.6000000000000001E-5</v>
      </c>
      <c r="F875">
        <v>2.3322333430405942</v>
      </c>
      <c r="G875">
        <v>0.84267199999999998</v>
      </c>
      <c r="H875">
        <v>874</v>
      </c>
    </row>
    <row r="876" spans="1:8" x14ac:dyDescent="0.2">
      <c r="A876" t="s">
        <v>876</v>
      </c>
      <c r="B876">
        <v>3.4600000000000001E-4</v>
      </c>
      <c r="C876">
        <v>1.3813953825483698</v>
      </c>
      <c r="D876">
        <v>0.83030599999999999</v>
      </c>
      <c r="E876">
        <v>1.9599999999999999E-4</v>
      </c>
      <c r="F876">
        <v>3.3761753912387502</v>
      </c>
      <c r="G876">
        <v>0.757988</v>
      </c>
      <c r="H876">
        <v>875</v>
      </c>
    </row>
    <row r="877" spans="1:8" x14ac:dyDescent="0.2">
      <c r="A877" t="s">
        <v>877</v>
      </c>
      <c r="B877">
        <v>4.921E-3</v>
      </c>
      <c r="C877">
        <v>2.0954967905132604</v>
      </c>
      <c r="D877">
        <v>0.747193</v>
      </c>
      <c r="E877">
        <v>1.8220000000000001E-3</v>
      </c>
      <c r="F877">
        <v>2.5307602238412215</v>
      </c>
      <c r="G877">
        <v>0.73449799999999998</v>
      </c>
      <c r="H877">
        <v>876</v>
      </c>
    </row>
    <row r="878" spans="1:8" x14ac:dyDescent="0.2">
      <c r="A878" t="s">
        <v>878</v>
      </c>
      <c r="B878">
        <v>8.6549999999999995E-3</v>
      </c>
      <c r="C878">
        <v>2.7653747940417306</v>
      </c>
      <c r="D878">
        <v>0.72733599999999998</v>
      </c>
      <c r="E878">
        <v>8.2819999999999994E-3</v>
      </c>
      <c r="F878">
        <v>5.0752682319557358</v>
      </c>
      <c r="G878">
        <v>0.63578199999999996</v>
      </c>
      <c r="H878">
        <v>877</v>
      </c>
    </row>
    <row r="879" spans="1:8" x14ac:dyDescent="0.2">
      <c r="A879" t="s">
        <v>879</v>
      </c>
      <c r="B879">
        <v>2.2369999999999998E-3</v>
      </c>
      <c r="C879">
        <v>2.1283791703695867</v>
      </c>
      <c r="D879">
        <v>0.71563600000000005</v>
      </c>
      <c r="E879">
        <v>6.0800000000000003E-4</v>
      </c>
      <c r="F879">
        <v>2.8179611410054481</v>
      </c>
      <c r="G879">
        <v>0.783026</v>
      </c>
      <c r="H879">
        <v>878</v>
      </c>
    </row>
    <row r="880" spans="1:8" x14ac:dyDescent="0.2">
      <c r="A880" t="s">
        <v>880</v>
      </c>
      <c r="B880">
        <v>2.6400000000000002E-4</v>
      </c>
      <c r="C880">
        <v>1.4630494324525076</v>
      </c>
      <c r="D880">
        <v>0.760239</v>
      </c>
      <c r="E880">
        <v>1.8200000000000001E-4</v>
      </c>
      <c r="F880">
        <v>3.0613078137742762</v>
      </c>
      <c r="G880">
        <v>0.80296800000000002</v>
      </c>
      <c r="H880">
        <v>879</v>
      </c>
    </row>
    <row r="881" spans="1:8" x14ac:dyDescent="0.2">
      <c r="A881" t="s">
        <v>881</v>
      </c>
      <c r="B881">
        <v>1.2799999999999999E-4</v>
      </c>
      <c r="C881">
        <v>0.83952377556856916</v>
      </c>
      <c r="D881">
        <v>0.89387499999999998</v>
      </c>
      <c r="E881">
        <v>2.9E-5</v>
      </c>
      <c r="F881">
        <v>1.3594242099684068</v>
      </c>
      <c r="G881">
        <v>0.95041699999999996</v>
      </c>
      <c r="H881">
        <v>880</v>
      </c>
    </row>
    <row r="882" spans="1:8" x14ac:dyDescent="0.2">
      <c r="A882" t="s">
        <v>882</v>
      </c>
      <c r="B882">
        <v>9.8989999999999998E-3</v>
      </c>
      <c r="C882">
        <v>2.9468497961867146</v>
      </c>
      <c r="D882">
        <v>0.286441</v>
      </c>
      <c r="E882" t="s">
        <v>55</v>
      </c>
      <c r="F882" t="e">
        <v>#VALUE!</v>
      </c>
      <c r="G882" t="s">
        <v>55</v>
      </c>
      <c r="H882">
        <v>881</v>
      </c>
    </row>
    <row r="883" spans="1:8" x14ac:dyDescent="0.2">
      <c r="A883" t="s">
        <v>883</v>
      </c>
      <c r="B883">
        <v>1.6473999999999999E-2</v>
      </c>
      <c r="C883">
        <v>3.1226981071164825</v>
      </c>
      <c r="D883">
        <v>0.32458700000000001</v>
      </c>
      <c r="E883" t="s">
        <v>55</v>
      </c>
      <c r="F883" t="e">
        <v>#VALUE!</v>
      </c>
      <c r="G883" t="s">
        <v>55</v>
      </c>
      <c r="H883">
        <v>882</v>
      </c>
    </row>
    <row r="884" spans="1:8" x14ac:dyDescent="0.2">
      <c r="A884" t="s">
        <v>884</v>
      </c>
      <c r="B884">
        <v>5.2830000000000004E-3</v>
      </c>
      <c r="C884">
        <v>2.2647903193141317</v>
      </c>
      <c r="D884">
        <v>0.49665399999999998</v>
      </c>
      <c r="E884">
        <v>1.7650000000000001E-3</v>
      </c>
      <c r="F884">
        <v>2.6563176012670366</v>
      </c>
      <c r="G884">
        <v>0.58863399999999999</v>
      </c>
      <c r="H884">
        <v>883</v>
      </c>
    </row>
    <row r="885" spans="1:8" x14ac:dyDescent="0.2">
      <c r="A885" t="s">
        <v>885</v>
      </c>
      <c r="B885">
        <v>2.4843E-2</v>
      </c>
      <c r="C885">
        <v>2.7502299042339966</v>
      </c>
      <c r="D885">
        <v>0.33152300000000001</v>
      </c>
      <c r="E885" t="s">
        <v>55</v>
      </c>
      <c r="F885" t="e">
        <v>#VALUE!</v>
      </c>
      <c r="G885" t="s">
        <v>55</v>
      </c>
      <c r="H885">
        <v>884</v>
      </c>
    </row>
    <row r="886" spans="1:8" x14ac:dyDescent="0.2">
      <c r="A886" t="s">
        <v>886</v>
      </c>
      <c r="B886">
        <v>6.8659999999999997E-3</v>
      </c>
      <c r="C886">
        <v>3.1353497957793754</v>
      </c>
      <c r="D886">
        <v>0.48887199999999997</v>
      </c>
      <c r="E886">
        <v>1.9007E-2</v>
      </c>
      <c r="F886">
        <v>2.5200026646231279</v>
      </c>
      <c r="G886">
        <v>0.16717199999999999</v>
      </c>
      <c r="H886">
        <v>885</v>
      </c>
    </row>
    <row r="887" spans="1:8" x14ac:dyDescent="0.2">
      <c r="A887" t="s">
        <v>887</v>
      </c>
      <c r="B887">
        <v>1.2999999999999999E-5</v>
      </c>
      <c r="C887">
        <v>0.22918226118571167</v>
      </c>
      <c r="D887">
        <v>0.97709400000000002</v>
      </c>
      <c r="E887">
        <v>0</v>
      </c>
      <c r="F887">
        <v>1.3322815081542686E-2</v>
      </c>
      <c r="G887">
        <v>0.99988500000000002</v>
      </c>
      <c r="H887">
        <v>886</v>
      </c>
    </row>
    <row r="888" spans="1:8" x14ac:dyDescent="0.2">
      <c r="A888" t="s">
        <v>888</v>
      </c>
      <c r="B888">
        <v>0</v>
      </c>
      <c r="C888">
        <v>0.1186268504471808</v>
      </c>
      <c r="D888">
        <v>0.98135499999999998</v>
      </c>
      <c r="E888">
        <v>0</v>
      </c>
      <c r="F888">
        <v>4.921403797121875E-3</v>
      </c>
      <c r="G888">
        <v>0.99991600000000003</v>
      </c>
      <c r="H888">
        <v>887</v>
      </c>
    </row>
    <row r="889" spans="1:8" x14ac:dyDescent="0.2">
      <c r="A889" t="s">
        <v>889</v>
      </c>
      <c r="B889">
        <v>5.5400000000000002E-4</v>
      </c>
      <c r="C889">
        <v>1.7672703856711116</v>
      </c>
      <c r="D889">
        <v>0.69537499999999997</v>
      </c>
      <c r="E889">
        <v>6.0000000000000002E-5</v>
      </c>
      <c r="F889">
        <v>2.0721824919948375</v>
      </c>
      <c r="G889">
        <v>0.81209799999999999</v>
      </c>
      <c r="H889">
        <v>888</v>
      </c>
    </row>
    <row r="890" spans="1:8" x14ac:dyDescent="0.2">
      <c r="A890" t="s">
        <v>890</v>
      </c>
      <c r="B890">
        <v>7.9999999999999996E-6</v>
      </c>
      <c r="C890">
        <v>0.59025951955786227</v>
      </c>
      <c r="D890">
        <v>0.89468700000000001</v>
      </c>
      <c r="E890">
        <v>0</v>
      </c>
      <c r="F890">
        <v>0.39102812906479928</v>
      </c>
      <c r="G890">
        <v>0.988514</v>
      </c>
      <c r="H890">
        <v>889</v>
      </c>
    </row>
    <row r="891" spans="1:8" x14ac:dyDescent="0.2">
      <c r="A891" t="s">
        <v>891</v>
      </c>
      <c r="B891">
        <v>1.6899999999999999E-4</v>
      </c>
      <c r="C891">
        <v>0.97810842557233812</v>
      </c>
      <c r="D891">
        <v>0.90218900000000002</v>
      </c>
      <c r="E891">
        <v>2.5000000000000001E-5</v>
      </c>
      <c r="F891">
        <v>4.9385448247432917</v>
      </c>
      <c r="G891">
        <v>0.89881100000000003</v>
      </c>
      <c r="H891">
        <v>890</v>
      </c>
    </row>
    <row r="892" spans="1:8" x14ac:dyDescent="0.2">
      <c r="A892" t="s">
        <v>892</v>
      </c>
      <c r="B892">
        <v>3.68E-4</v>
      </c>
      <c r="C892">
        <v>1.1391476012928679</v>
      </c>
      <c r="D892">
        <v>0.90113200000000004</v>
      </c>
      <c r="E892">
        <v>6.0999999999999999E-5</v>
      </c>
      <c r="F892">
        <v>4.1711902626927886</v>
      </c>
      <c r="G892">
        <v>0.92090000000000005</v>
      </c>
      <c r="H892">
        <v>891</v>
      </c>
    </row>
    <row r="893" spans="1:8" x14ac:dyDescent="0.2">
      <c r="A893" t="s">
        <v>893</v>
      </c>
      <c r="B893">
        <v>5.5099999999999995E-4</v>
      </c>
      <c r="C893">
        <v>1.2706062872710369</v>
      </c>
      <c r="D893">
        <v>0.87287000000000003</v>
      </c>
      <c r="E893">
        <v>8.7999999999999998E-5</v>
      </c>
      <c r="F893">
        <v>1.6410544835029117</v>
      </c>
      <c r="G893">
        <v>0.93517600000000001</v>
      </c>
      <c r="H893">
        <v>892</v>
      </c>
    </row>
    <row r="894" spans="1:8" x14ac:dyDescent="0.2">
      <c r="A894" t="s">
        <v>894</v>
      </c>
      <c r="B894">
        <v>1.2E-5</v>
      </c>
      <c r="C894">
        <v>0.2023033153247949</v>
      </c>
      <c r="D894">
        <v>0.97758</v>
      </c>
      <c r="E894">
        <v>0</v>
      </c>
      <c r="F894">
        <v>1.0417199945582186E-2</v>
      </c>
      <c r="G894">
        <v>0.99988999999999995</v>
      </c>
      <c r="H894">
        <v>893</v>
      </c>
    </row>
    <row r="895" spans="1:8" x14ac:dyDescent="0.2">
      <c r="A895" t="s">
        <v>895</v>
      </c>
      <c r="B895">
        <v>5.1E-5</v>
      </c>
      <c r="C895">
        <v>0.53020522103349133</v>
      </c>
      <c r="D895">
        <v>0.93555900000000003</v>
      </c>
      <c r="E895">
        <v>3.0000000000000001E-6</v>
      </c>
      <c r="F895">
        <v>0.19753360968159106</v>
      </c>
      <c r="G895">
        <v>0.99483900000000003</v>
      </c>
      <c r="H895">
        <v>894</v>
      </c>
    </row>
    <row r="896" spans="1:8" x14ac:dyDescent="0.2">
      <c r="A896" t="s">
        <v>896</v>
      </c>
      <c r="B896">
        <v>2.4885999999999998E-2</v>
      </c>
      <c r="C896">
        <v>2.5532303605553643</v>
      </c>
      <c r="D896">
        <v>0.41466799999999998</v>
      </c>
      <c r="E896">
        <v>9.417E-3</v>
      </c>
      <c r="F896">
        <v>4.1986821617911669</v>
      </c>
      <c r="G896">
        <v>0.56201699999999999</v>
      </c>
      <c r="H896">
        <v>895</v>
      </c>
    </row>
    <row r="897" spans="1:8" x14ac:dyDescent="0.2">
      <c r="A897" t="s">
        <v>897</v>
      </c>
      <c r="B897" t="s">
        <v>55</v>
      </c>
      <c r="C897" t="e">
        <v>#VALUE!</v>
      </c>
      <c r="D897" t="s">
        <v>55</v>
      </c>
      <c r="E897">
        <v>3.9413999999999998E-2</v>
      </c>
      <c r="F897">
        <v>4.5621861317636867</v>
      </c>
      <c r="G897">
        <v>0.30789800000000001</v>
      </c>
      <c r="H897">
        <v>896</v>
      </c>
    </row>
    <row r="898" spans="1:8" x14ac:dyDescent="0.2">
      <c r="A898" t="s">
        <v>898</v>
      </c>
      <c r="B898">
        <v>7.8438999999999995E-2</v>
      </c>
      <c r="C898">
        <v>1.7305733041602382</v>
      </c>
      <c r="D898">
        <v>0.20343900000000001</v>
      </c>
      <c r="E898">
        <v>4.3142E-2</v>
      </c>
      <c r="F898">
        <v>4.9938673248554926</v>
      </c>
      <c r="G898">
        <v>0.22511600000000001</v>
      </c>
      <c r="H898">
        <v>897</v>
      </c>
    </row>
    <row r="899" spans="1:8" x14ac:dyDescent="0.2">
      <c r="A899" t="s">
        <v>899</v>
      </c>
      <c r="B899">
        <v>3.6540000000000001E-3</v>
      </c>
      <c r="C899">
        <v>2.7731987770007587</v>
      </c>
      <c r="D899">
        <v>0.67271700000000001</v>
      </c>
      <c r="E899">
        <v>1.0989999999999999E-3</v>
      </c>
      <c r="F899">
        <v>5.8394776424760773</v>
      </c>
      <c r="G899">
        <v>0.671319</v>
      </c>
      <c r="H899">
        <v>898</v>
      </c>
    </row>
    <row r="900" spans="1:8" x14ac:dyDescent="0.2">
      <c r="A900" t="s">
        <v>900</v>
      </c>
      <c r="B900">
        <v>1.6022000000000002E-2</v>
      </c>
      <c r="C900">
        <v>2.7301216565214061</v>
      </c>
      <c r="D900">
        <v>0.48409799999999997</v>
      </c>
      <c r="E900">
        <v>6.7980000000000002E-3</v>
      </c>
      <c r="F900">
        <v>4.1253898906257254</v>
      </c>
      <c r="G900">
        <v>0.54793700000000001</v>
      </c>
      <c r="H900">
        <v>899</v>
      </c>
    </row>
    <row r="901" spans="1:8" x14ac:dyDescent="0.2">
      <c r="A901" t="s">
        <v>901</v>
      </c>
      <c r="B901">
        <v>1.6799999999999999E-4</v>
      </c>
      <c r="C901">
        <v>0.55358587453446662</v>
      </c>
      <c r="D901">
        <v>0.95392500000000002</v>
      </c>
      <c r="E901">
        <v>1.1E-5</v>
      </c>
      <c r="F901">
        <v>9.1612766909583421E-2</v>
      </c>
      <c r="G901">
        <v>0.99931300000000001</v>
      </c>
      <c r="H901">
        <v>900</v>
      </c>
    </row>
    <row r="902" spans="1:8" x14ac:dyDescent="0.2">
      <c r="A902" t="s">
        <v>902</v>
      </c>
      <c r="B902">
        <v>4.5539999999999999E-3</v>
      </c>
      <c r="C902">
        <v>2.9048786857947504</v>
      </c>
      <c r="D902">
        <v>0.66130299999999997</v>
      </c>
      <c r="E902">
        <v>1.4159999999999999E-3</v>
      </c>
      <c r="F902">
        <v>6.2977729614178566</v>
      </c>
      <c r="G902">
        <v>0.65822999999999998</v>
      </c>
      <c r="H902">
        <v>901</v>
      </c>
    </row>
    <row r="903" spans="1:8" x14ac:dyDescent="0.2">
      <c r="A903" t="s">
        <v>903</v>
      </c>
      <c r="B903">
        <v>3.9680000000000002E-3</v>
      </c>
      <c r="C903">
        <v>2.5589629618391005</v>
      </c>
      <c r="D903">
        <v>0.75144</v>
      </c>
      <c r="E903">
        <v>8.4400000000000002E-4</v>
      </c>
      <c r="F903">
        <v>4.2490221983613381</v>
      </c>
      <c r="G903">
        <v>0.86276699999999995</v>
      </c>
      <c r="H903">
        <v>902</v>
      </c>
    </row>
    <row r="904" spans="1:8" x14ac:dyDescent="0.2">
      <c r="A904" t="s">
        <v>904</v>
      </c>
      <c r="B904">
        <v>3.4999999999999997E-5</v>
      </c>
      <c r="C904">
        <v>0.26007523525039306</v>
      </c>
      <c r="D904">
        <v>0.97621000000000002</v>
      </c>
      <c r="E904">
        <v>1.9999999999999999E-6</v>
      </c>
      <c r="F904">
        <v>1.4746467567587398E-2</v>
      </c>
      <c r="G904">
        <v>0.99988100000000002</v>
      </c>
      <c r="H904">
        <v>903</v>
      </c>
    </row>
    <row r="905" spans="1:8" x14ac:dyDescent="0.2">
      <c r="A905" t="s">
        <v>905</v>
      </c>
      <c r="B905">
        <v>1.0269999999999999E-3</v>
      </c>
      <c r="C905">
        <v>1.416289384500244</v>
      </c>
      <c r="D905">
        <v>0.88875400000000004</v>
      </c>
      <c r="E905">
        <v>1.8100000000000001E-4</v>
      </c>
      <c r="F905">
        <v>3.0198196030715998</v>
      </c>
      <c r="G905">
        <v>0.93789100000000003</v>
      </c>
      <c r="H905">
        <v>904</v>
      </c>
    </row>
    <row r="906" spans="1:8" x14ac:dyDescent="0.2">
      <c r="A906" t="s">
        <v>906</v>
      </c>
      <c r="B906">
        <v>1.7699999999999999E-4</v>
      </c>
      <c r="C906">
        <v>0.27495270711951392</v>
      </c>
      <c r="D906">
        <v>0.98000799999999999</v>
      </c>
      <c r="E906">
        <v>1.4E-5</v>
      </c>
      <c r="F906">
        <v>1.3279967127357429E-2</v>
      </c>
      <c r="G906">
        <v>0.99990000000000001</v>
      </c>
      <c r="H906">
        <v>905</v>
      </c>
    </row>
    <row r="907" spans="1:8" x14ac:dyDescent="0.2">
      <c r="A907" t="s">
        <v>907</v>
      </c>
      <c r="B907">
        <v>6.4669999999999997E-3</v>
      </c>
      <c r="C907">
        <v>1.7693876840172322</v>
      </c>
      <c r="D907">
        <v>0.81396400000000002</v>
      </c>
      <c r="E907">
        <v>6.4800000000000003E-4</v>
      </c>
      <c r="F907">
        <v>0.57170369614709893</v>
      </c>
      <c r="G907">
        <v>0.99256299999999997</v>
      </c>
      <c r="H907">
        <v>906</v>
      </c>
    </row>
    <row r="908" spans="1:8" x14ac:dyDescent="0.2">
      <c r="A908" t="s">
        <v>908</v>
      </c>
      <c r="B908">
        <v>4.8999999999999998E-5</v>
      </c>
      <c r="C908">
        <v>0.17263943260763862</v>
      </c>
      <c r="D908">
        <v>0.98377999999999999</v>
      </c>
      <c r="E908">
        <v>3.0000000000000001E-6</v>
      </c>
      <c r="F908">
        <v>6.4064139921481992E-3</v>
      </c>
      <c r="G908">
        <v>0.99992499999999995</v>
      </c>
      <c r="H908">
        <v>907</v>
      </c>
    </row>
    <row r="909" spans="1:8" x14ac:dyDescent="0.2">
      <c r="A909" t="s">
        <v>909</v>
      </c>
      <c r="B909">
        <v>4.5000000000000003E-5</v>
      </c>
      <c r="C909">
        <v>0.16855087056765938</v>
      </c>
      <c r="D909">
        <v>0.984066</v>
      </c>
      <c r="E909">
        <v>3.0000000000000001E-6</v>
      </c>
      <c r="F909">
        <v>6.1400088907324043E-3</v>
      </c>
      <c r="G909">
        <v>0.99992599999999998</v>
      </c>
      <c r="H909">
        <v>908</v>
      </c>
    </row>
    <row r="910" spans="1:8" x14ac:dyDescent="0.2">
      <c r="A910" t="s">
        <v>910</v>
      </c>
      <c r="B910">
        <v>8.7480000000000006E-3</v>
      </c>
      <c r="C910">
        <v>3.2983292031689775</v>
      </c>
      <c r="D910">
        <v>0.60734600000000005</v>
      </c>
      <c r="E910">
        <v>3.607E-3</v>
      </c>
      <c r="F910">
        <v>7.0834364185794074</v>
      </c>
      <c r="G910">
        <v>0.62187000000000003</v>
      </c>
      <c r="H910">
        <v>909</v>
      </c>
    </row>
    <row r="911" spans="1:8" x14ac:dyDescent="0.2">
      <c r="A911" t="s">
        <v>911</v>
      </c>
      <c r="B911" t="s">
        <v>55</v>
      </c>
      <c r="C911" t="e">
        <v>#VALUE!</v>
      </c>
      <c r="D911" t="s">
        <v>55</v>
      </c>
      <c r="E911" t="s">
        <v>55</v>
      </c>
      <c r="F911" t="e">
        <v>#VALUE!</v>
      </c>
      <c r="G911" t="s">
        <v>55</v>
      </c>
      <c r="H911">
        <v>910</v>
      </c>
    </row>
    <row r="912" spans="1:8" x14ac:dyDescent="0.2">
      <c r="A912" t="s">
        <v>912</v>
      </c>
      <c r="B912">
        <v>9.6900000000000003E-4</v>
      </c>
      <c r="C912">
        <v>1.6415117659807794</v>
      </c>
      <c r="D912">
        <v>0.82334700000000005</v>
      </c>
      <c r="E912">
        <v>5.8900000000000001E-4</v>
      </c>
      <c r="F912">
        <v>3.796242963993687</v>
      </c>
      <c r="G912">
        <v>0.76623300000000005</v>
      </c>
      <c r="H912">
        <v>911</v>
      </c>
    </row>
    <row r="913" spans="1:8" x14ac:dyDescent="0.2">
      <c r="A913" t="s">
        <v>913</v>
      </c>
      <c r="B913">
        <v>1.6699999999999999E-4</v>
      </c>
      <c r="C913">
        <v>1.8982831816235246</v>
      </c>
      <c r="D913">
        <v>0.72131900000000004</v>
      </c>
      <c r="E913">
        <v>3.6999999999999998E-5</v>
      </c>
      <c r="F913">
        <v>6.0669022829311787</v>
      </c>
      <c r="G913">
        <v>0.67235100000000003</v>
      </c>
      <c r="H913">
        <v>912</v>
      </c>
    </row>
    <row r="914" spans="1:8" x14ac:dyDescent="0.2">
      <c r="A914" t="s">
        <v>914</v>
      </c>
      <c r="B914">
        <v>1.9588999999999999E-2</v>
      </c>
      <c r="C914">
        <v>2.5700643650559125</v>
      </c>
      <c r="D914">
        <v>0.44580799999999998</v>
      </c>
      <c r="E914">
        <v>7.8720000000000005E-3</v>
      </c>
      <c r="F914">
        <v>3.1982396270485123</v>
      </c>
      <c r="G914">
        <v>0.58538999999999997</v>
      </c>
      <c r="H914">
        <v>913</v>
      </c>
    </row>
    <row r="915" spans="1:8" x14ac:dyDescent="0.2">
      <c r="A915" t="s">
        <v>915</v>
      </c>
      <c r="B915">
        <v>5.6898999999999998E-2</v>
      </c>
      <c r="C915">
        <v>2.0287895536452951</v>
      </c>
      <c r="D915">
        <v>0.311913</v>
      </c>
      <c r="E915">
        <v>1.8973E-2</v>
      </c>
      <c r="F915">
        <v>3.5675987246466017</v>
      </c>
      <c r="G915">
        <v>0.48285</v>
      </c>
      <c r="H915">
        <v>914</v>
      </c>
    </row>
    <row r="916" spans="1:8" x14ac:dyDescent="0.2">
      <c r="A916" t="s">
        <v>916</v>
      </c>
      <c r="B916" t="s">
        <v>55</v>
      </c>
      <c r="C916" t="e">
        <v>#VALUE!</v>
      </c>
      <c r="D916" t="s">
        <v>55</v>
      </c>
      <c r="E916" t="s">
        <v>55</v>
      </c>
      <c r="F916" t="e">
        <v>#VALUE!</v>
      </c>
      <c r="G916" t="s">
        <v>55</v>
      </c>
      <c r="H916">
        <v>915</v>
      </c>
    </row>
    <row r="917" spans="1:8" x14ac:dyDescent="0.2">
      <c r="A917" t="s">
        <v>917</v>
      </c>
      <c r="B917">
        <v>5.1496E-2</v>
      </c>
      <c r="C917">
        <v>2.2999214305982378</v>
      </c>
      <c r="D917">
        <v>0.32144400000000001</v>
      </c>
      <c r="E917">
        <v>1.5997999999999998E-2</v>
      </c>
      <c r="F917">
        <v>5.46132472466953</v>
      </c>
      <c r="G917">
        <v>0.456451</v>
      </c>
      <c r="H917">
        <v>916</v>
      </c>
    </row>
    <row r="918" spans="1:8" x14ac:dyDescent="0.2">
      <c r="A918" t="s">
        <v>918</v>
      </c>
      <c r="B918">
        <v>8.5349999999999995E-2</v>
      </c>
      <c r="C918">
        <v>1.6403404707046838</v>
      </c>
      <c r="D918">
        <v>0.226469</v>
      </c>
      <c r="E918">
        <v>2.4219999999999998E-2</v>
      </c>
      <c r="F918">
        <v>5.9729104011355805</v>
      </c>
      <c r="G918">
        <v>0.38951400000000003</v>
      </c>
      <c r="H918">
        <v>917</v>
      </c>
    </row>
    <row r="919" spans="1:8" x14ac:dyDescent="0.2">
      <c r="A919" t="s">
        <v>919</v>
      </c>
      <c r="B919" t="s">
        <v>55</v>
      </c>
      <c r="C919" t="e">
        <v>#VALUE!</v>
      </c>
      <c r="D919" t="s">
        <v>55</v>
      </c>
      <c r="E919" t="s">
        <v>55</v>
      </c>
      <c r="F919" t="e">
        <v>#VALUE!</v>
      </c>
      <c r="G919" t="s">
        <v>55</v>
      </c>
      <c r="H919">
        <v>918</v>
      </c>
    </row>
    <row r="920" spans="1:8" x14ac:dyDescent="0.2">
      <c r="A920" t="s">
        <v>920</v>
      </c>
      <c r="B920">
        <v>2.6893E-2</v>
      </c>
      <c r="C920">
        <v>2.4422437114003315</v>
      </c>
      <c r="D920">
        <v>0.34307700000000002</v>
      </c>
      <c r="E920">
        <v>1.1044999999999999E-2</v>
      </c>
      <c r="F920">
        <v>3.9353920141556347</v>
      </c>
      <c r="G920">
        <v>0.43097800000000003</v>
      </c>
      <c r="H920">
        <v>919</v>
      </c>
    </row>
    <row r="921" spans="1:8" x14ac:dyDescent="0.2">
      <c r="A921" t="s">
        <v>921</v>
      </c>
      <c r="B921">
        <v>7.4180000000000001E-3</v>
      </c>
      <c r="C921">
        <v>4.1488812064878404</v>
      </c>
      <c r="D921">
        <v>0.62502500000000005</v>
      </c>
      <c r="E921">
        <v>2.6700000000000001E-3</v>
      </c>
      <c r="F921">
        <v>20.205937252612017</v>
      </c>
      <c r="G921">
        <v>0.59944699999999995</v>
      </c>
      <c r="H921">
        <v>920</v>
      </c>
    </row>
    <row r="922" spans="1:8" x14ac:dyDescent="0.2">
      <c r="A922" t="s">
        <v>922</v>
      </c>
      <c r="B922">
        <v>1.9840000000000001E-3</v>
      </c>
      <c r="C922">
        <v>2.4984231767745309</v>
      </c>
      <c r="D922">
        <v>0.70088499999999998</v>
      </c>
      <c r="E922">
        <v>6.3599999999999996E-4</v>
      </c>
      <c r="F922">
        <v>5.0583747391295661</v>
      </c>
      <c r="G922">
        <v>0.69611699999999999</v>
      </c>
      <c r="H922">
        <v>921</v>
      </c>
    </row>
    <row r="923" spans="1:8" x14ac:dyDescent="0.2">
      <c r="A923" t="s">
        <v>923</v>
      </c>
      <c r="B923">
        <v>5.8910000000000004E-3</v>
      </c>
      <c r="C923">
        <v>4.4308801189332696</v>
      </c>
      <c r="D923">
        <v>0.63631099999999996</v>
      </c>
      <c r="E923">
        <v>2.1900000000000001E-3</v>
      </c>
      <c r="F923">
        <v>26.466224982362277</v>
      </c>
      <c r="G923">
        <v>0.58492900000000003</v>
      </c>
      <c r="H923">
        <v>922</v>
      </c>
    </row>
    <row r="924" spans="1:8" x14ac:dyDescent="0.2">
      <c r="A924" t="s">
        <v>924</v>
      </c>
      <c r="B924">
        <v>1.4E-5</v>
      </c>
      <c r="C924">
        <v>0.16686144492240795</v>
      </c>
      <c r="D924">
        <v>0.98216099999999995</v>
      </c>
      <c r="E924">
        <v>9.9999999999999995E-7</v>
      </c>
      <c r="F924">
        <v>6.9704689986122351E-3</v>
      </c>
      <c r="G924">
        <v>0.99991600000000003</v>
      </c>
      <c r="H924">
        <v>923</v>
      </c>
    </row>
    <row r="925" spans="1:8" x14ac:dyDescent="0.2">
      <c r="A925" t="s">
        <v>925</v>
      </c>
      <c r="B925">
        <v>4.4819999999999999E-3</v>
      </c>
      <c r="C925">
        <v>2.4821155765336114</v>
      </c>
      <c r="D925">
        <v>0.62491399999999997</v>
      </c>
      <c r="E925">
        <v>1.1850000000000001E-3</v>
      </c>
      <c r="F925">
        <v>3.6140903046360924</v>
      </c>
      <c r="G925">
        <v>0.68319300000000005</v>
      </c>
      <c r="H925">
        <v>924</v>
      </c>
    </row>
    <row r="926" spans="1:8" x14ac:dyDescent="0.2">
      <c r="A926" t="s">
        <v>926</v>
      </c>
      <c r="B926">
        <v>3.4E-5</v>
      </c>
      <c r="C926">
        <v>0.11066696506458805</v>
      </c>
      <c r="D926">
        <v>0.98928700000000003</v>
      </c>
      <c r="E926">
        <v>1.9999999999999999E-6</v>
      </c>
      <c r="F926">
        <v>2.841992974483305E-3</v>
      </c>
      <c r="G926">
        <v>0.99995400000000001</v>
      </c>
      <c r="H926">
        <v>925</v>
      </c>
    </row>
    <row r="927" spans="1:8" x14ac:dyDescent="0.2">
      <c r="A927" t="s">
        <v>927</v>
      </c>
      <c r="B927">
        <v>1.11E-4</v>
      </c>
      <c r="C927">
        <v>0.149029072987932</v>
      </c>
      <c r="D927">
        <v>0.98774200000000001</v>
      </c>
      <c r="E927">
        <v>9.0000000000000002E-6</v>
      </c>
      <c r="F927">
        <v>4.3278380413079029E-3</v>
      </c>
      <c r="G927">
        <v>0.99994499999999997</v>
      </c>
      <c r="H927">
        <v>926</v>
      </c>
    </row>
    <row r="928" spans="1:8" x14ac:dyDescent="0.2">
      <c r="A928" t="s">
        <v>928</v>
      </c>
      <c r="B928" t="s">
        <v>55</v>
      </c>
      <c r="C928" t="e">
        <v>#VALUE!</v>
      </c>
      <c r="D928" t="s">
        <v>55</v>
      </c>
      <c r="E928" t="s">
        <v>55</v>
      </c>
      <c r="F928" t="e">
        <v>#VALUE!</v>
      </c>
      <c r="G928" t="s">
        <v>55</v>
      </c>
      <c r="H928">
        <v>927</v>
      </c>
    </row>
    <row r="929" spans="1:8" x14ac:dyDescent="0.2">
      <c r="A929" t="s">
        <v>929</v>
      </c>
      <c r="B929">
        <v>1.07E-4</v>
      </c>
      <c r="C929">
        <v>0.929884481518513</v>
      </c>
      <c r="D929">
        <v>0.82767000000000002</v>
      </c>
      <c r="E929">
        <v>1.7E-5</v>
      </c>
      <c r="F929">
        <v>0.86573305528840039</v>
      </c>
      <c r="G929">
        <v>0.85290600000000005</v>
      </c>
      <c r="H929">
        <v>928</v>
      </c>
    </row>
    <row r="930" spans="1:8" x14ac:dyDescent="0.2">
      <c r="A930" t="s">
        <v>930</v>
      </c>
      <c r="B930">
        <v>3.0899999999999998E-4</v>
      </c>
      <c r="C930">
        <v>0.19181563329326393</v>
      </c>
      <c r="D930">
        <v>0.98677099999999995</v>
      </c>
      <c r="E930">
        <v>3.4999999999999997E-5</v>
      </c>
      <c r="F930">
        <v>5.992540805599007E-3</v>
      </c>
      <c r="G930">
        <v>0.99993799999999999</v>
      </c>
      <c r="H930">
        <v>929</v>
      </c>
    </row>
    <row r="931" spans="1:8" x14ac:dyDescent="0.2">
      <c r="A931" t="s">
        <v>931</v>
      </c>
      <c r="B931">
        <v>3.594E-3</v>
      </c>
      <c r="C931">
        <v>2.0465153196390302</v>
      </c>
      <c r="D931">
        <v>0.70304699999999998</v>
      </c>
      <c r="E931">
        <v>1.333E-3</v>
      </c>
      <c r="F931">
        <v>2.4897056220701943</v>
      </c>
      <c r="G931">
        <v>0.67168700000000003</v>
      </c>
      <c r="H931">
        <v>930</v>
      </c>
    </row>
    <row r="932" spans="1:8" x14ac:dyDescent="0.2">
      <c r="A932" t="s">
        <v>932</v>
      </c>
      <c r="B932">
        <v>2.81E-4</v>
      </c>
      <c r="C932">
        <v>0.18012624682606082</v>
      </c>
      <c r="D932">
        <v>0.98740000000000006</v>
      </c>
      <c r="E932">
        <v>3.1000000000000001E-5</v>
      </c>
      <c r="F932">
        <v>5.4050286459525953E-3</v>
      </c>
      <c r="G932">
        <v>0.99994099999999997</v>
      </c>
      <c r="H932">
        <v>931</v>
      </c>
    </row>
    <row r="933" spans="1:8" x14ac:dyDescent="0.2">
      <c r="A933" t="s">
        <v>933</v>
      </c>
      <c r="B933">
        <v>9.7599999999999998E-4</v>
      </c>
      <c r="C933">
        <v>1.3020989839049215</v>
      </c>
      <c r="D933">
        <v>0.79944800000000005</v>
      </c>
      <c r="E933">
        <v>2.22E-4</v>
      </c>
      <c r="F933">
        <v>1.1530018390513401</v>
      </c>
      <c r="G933">
        <v>0.84589300000000001</v>
      </c>
      <c r="H933">
        <v>932</v>
      </c>
    </row>
    <row r="934" spans="1:8" x14ac:dyDescent="0.2">
      <c r="A934" t="s">
        <v>934</v>
      </c>
      <c r="B934">
        <v>5.5800000000000001E-4</v>
      </c>
      <c r="C934">
        <v>0.19432693461385014</v>
      </c>
      <c r="D934">
        <v>0.98771100000000001</v>
      </c>
      <c r="E934">
        <v>7.2999999999999999E-5</v>
      </c>
      <c r="F934">
        <v>5.7176425358891553E-3</v>
      </c>
      <c r="G934">
        <v>0.999942</v>
      </c>
      <c r="H934">
        <v>933</v>
      </c>
    </row>
    <row r="935" spans="1:8" x14ac:dyDescent="0.2">
      <c r="A935" t="s">
        <v>935</v>
      </c>
      <c r="B935">
        <v>3.1999999999999999E-5</v>
      </c>
      <c r="C935">
        <v>0.25564128977052031</v>
      </c>
      <c r="D935">
        <v>0.97511999999999999</v>
      </c>
      <c r="E935">
        <v>9.9999999999999995E-7</v>
      </c>
      <c r="F935">
        <v>1.4630056387623869E-2</v>
      </c>
      <c r="G935">
        <v>0.99987400000000004</v>
      </c>
      <c r="H935">
        <v>934</v>
      </c>
    </row>
    <row r="936" spans="1:8" x14ac:dyDescent="0.2">
      <c r="A936" t="s">
        <v>936</v>
      </c>
      <c r="B936">
        <v>1.2999999999999999E-5</v>
      </c>
      <c r="C936">
        <v>6.1545031740428628E-2</v>
      </c>
      <c r="D936">
        <v>0.99269499999999999</v>
      </c>
      <c r="E936">
        <v>9.9999999999999995E-7</v>
      </c>
      <c r="F936">
        <v>9.7064405741488719E-4</v>
      </c>
      <c r="G936">
        <v>0.99997400000000003</v>
      </c>
      <c r="H936">
        <v>935</v>
      </c>
    </row>
    <row r="937" spans="1:8" x14ac:dyDescent="0.2">
      <c r="A937" t="s">
        <v>937</v>
      </c>
      <c r="B937">
        <v>1.3575E-2</v>
      </c>
      <c r="C937">
        <v>3.350595493197833</v>
      </c>
      <c r="D937">
        <v>0.53010500000000005</v>
      </c>
      <c r="E937">
        <v>1.9521E-2</v>
      </c>
      <c r="F937">
        <v>3.2858066180170478</v>
      </c>
      <c r="G937">
        <v>0.27049800000000002</v>
      </c>
      <c r="H937">
        <v>936</v>
      </c>
    </row>
    <row r="938" spans="1:8" x14ac:dyDescent="0.2">
      <c r="A938" t="s">
        <v>938</v>
      </c>
      <c r="B938">
        <v>9.9999999999999995E-7</v>
      </c>
      <c r="C938">
        <v>4.8407538551576999E-2</v>
      </c>
      <c r="D938">
        <v>0.99271100000000001</v>
      </c>
      <c r="E938">
        <v>0</v>
      </c>
      <c r="F938">
        <v>7.4069088462036243E-4</v>
      </c>
      <c r="G938">
        <v>0.99997499999999995</v>
      </c>
      <c r="H938">
        <v>937</v>
      </c>
    </row>
    <row r="939" spans="1:8" x14ac:dyDescent="0.2">
      <c r="A939" t="s">
        <v>939</v>
      </c>
      <c r="B939">
        <v>3.9999999999999998E-6</v>
      </c>
      <c r="C939">
        <v>5.4109684290964459E-2</v>
      </c>
      <c r="D939">
        <v>0.99271500000000001</v>
      </c>
      <c r="E939">
        <v>0</v>
      </c>
      <c r="F939">
        <v>8.3662916486545124E-4</v>
      </c>
      <c r="G939">
        <v>0.99997499999999995</v>
      </c>
      <c r="H939">
        <v>938</v>
      </c>
    </row>
    <row r="940" spans="1:8" x14ac:dyDescent="0.2">
      <c r="A940" t="s">
        <v>940</v>
      </c>
      <c r="B940">
        <v>3.4E-5</v>
      </c>
      <c r="C940">
        <v>0.26809208974953169</v>
      </c>
      <c r="D940">
        <v>0.97351399999999999</v>
      </c>
      <c r="E940">
        <v>9.9999999999999995E-7</v>
      </c>
      <c r="F940">
        <v>1.5703374932796492E-2</v>
      </c>
      <c r="G940">
        <v>0.999865</v>
      </c>
      <c r="H940">
        <v>939</v>
      </c>
    </row>
    <row r="941" spans="1:8" x14ac:dyDescent="0.2">
      <c r="A941" t="s">
        <v>941</v>
      </c>
      <c r="B941">
        <v>8.8500000000000002E-3</v>
      </c>
      <c r="C941">
        <v>3.7630760907582963</v>
      </c>
      <c r="D941">
        <v>0.64951800000000004</v>
      </c>
      <c r="E941">
        <v>3.5140000000000002E-3</v>
      </c>
      <c r="F941">
        <v>12.719879584824794</v>
      </c>
      <c r="G941">
        <v>0.65939999999999999</v>
      </c>
      <c r="H941">
        <v>940</v>
      </c>
    </row>
    <row r="942" spans="1:8" x14ac:dyDescent="0.2">
      <c r="A942" t="s">
        <v>942</v>
      </c>
      <c r="B942">
        <v>2.4499999999999999E-4</v>
      </c>
      <c r="C942">
        <v>0.16209029027348903</v>
      </c>
      <c r="D942">
        <v>0.98849299999999996</v>
      </c>
      <c r="E942">
        <v>2.5999999999999998E-5</v>
      </c>
      <c r="F942">
        <v>4.4850366883901023E-3</v>
      </c>
      <c r="G942">
        <v>0.99994700000000003</v>
      </c>
      <c r="H942">
        <v>941</v>
      </c>
    </row>
    <row r="943" spans="1:8" x14ac:dyDescent="0.2">
      <c r="A943" t="s">
        <v>943</v>
      </c>
      <c r="B943">
        <v>5.2729999999999999E-3</v>
      </c>
      <c r="C943">
        <v>1.7960606583296923</v>
      </c>
      <c r="D943">
        <v>0.82585200000000003</v>
      </c>
      <c r="E943">
        <v>5.7499999999999999E-4</v>
      </c>
      <c r="F943">
        <v>0.66285570732567367</v>
      </c>
      <c r="G943">
        <v>0.99177499999999996</v>
      </c>
      <c r="H943">
        <v>942</v>
      </c>
    </row>
    <row r="944" spans="1:8" x14ac:dyDescent="0.2">
      <c r="A944" t="s">
        <v>944</v>
      </c>
      <c r="B944">
        <v>2.9439E-2</v>
      </c>
      <c r="C944">
        <v>3.108422185818962</v>
      </c>
      <c r="D944">
        <v>0.39709</v>
      </c>
      <c r="E944">
        <v>9.2689999999999995E-3</v>
      </c>
      <c r="F944">
        <v>8.5699837808781023</v>
      </c>
      <c r="G944">
        <v>0.47855700000000001</v>
      </c>
      <c r="H944">
        <v>943</v>
      </c>
    </row>
    <row r="945" spans="1:8" x14ac:dyDescent="0.2">
      <c r="A945" t="s">
        <v>945</v>
      </c>
      <c r="B945">
        <v>1.44E-4</v>
      </c>
      <c r="C945">
        <v>1.155239420476754</v>
      </c>
      <c r="D945">
        <v>0.840364</v>
      </c>
      <c r="E945">
        <v>7.1000000000000005E-5</v>
      </c>
      <c r="F945">
        <v>3.0436029754612623</v>
      </c>
      <c r="G945">
        <v>0.74277599999999999</v>
      </c>
      <c r="H945">
        <v>944</v>
      </c>
    </row>
    <row r="946" spans="1:8" x14ac:dyDescent="0.2">
      <c r="A946" t="s">
        <v>946</v>
      </c>
      <c r="B946">
        <v>3.9899999999999999E-4</v>
      </c>
      <c r="C946">
        <v>1.4375666862360805</v>
      </c>
      <c r="D946">
        <v>0.82028900000000005</v>
      </c>
      <c r="E946">
        <v>2.4899999999999998E-4</v>
      </c>
      <c r="F946">
        <v>3.5311323856619734</v>
      </c>
      <c r="G946">
        <v>0.71878299999999995</v>
      </c>
      <c r="H946">
        <v>945</v>
      </c>
    </row>
    <row r="947" spans="1:8" x14ac:dyDescent="0.2">
      <c r="A947" t="s">
        <v>947</v>
      </c>
      <c r="B947">
        <v>7.9199999999999995E-4</v>
      </c>
      <c r="C947">
        <v>1.9865934535444509</v>
      </c>
      <c r="D947">
        <v>0.77689799999999998</v>
      </c>
      <c r="E947">
        <v>1.7799999999999999E-4</v>
      </c>
      <c r="F947">
        <v>6.1112492925904087</v>
      </c>
      <c r="G947">
        <v>0.77605800000000003</v>
      </c>
      <c r="H947">
        <v>946</v>
      </c>
    </row>
    <row r="948" spans="1:8" x14ac:dyDescent="0.2">
      <c r="A948" t="s">
        <v>948</v>
      </c>
      <c r="B948">
        <v>3.1649999999999998E-3</v>
      </c>
      <c r="C948">
        <v>2.2728407118172411</v>
      </c>
      <c r="D948">
        <v>0.55903499999999995</v>
      </c>
      <c r="E948">
        <v>3.7810000000000001E-3</v>
      </c>
      <c r="F948">
        <v>3.0146507084610916</v>
      </c>
      <c r="G948">
        <v>0.38697300000000001</v>
      </c>
      <c r="H948">
        <v>947</v>
      </c>
    </row>
    <row r="949" spans="1:8" x14ac:dyDescent="0.2">
      <c r="A949" t="s">
        <v>949</v>
      </c>
      <c r="B949">
        <v>2.7383999999999999E-2</v>
      </c>
      <c r="C949">
        <v>3.0566801734190552</v>
      </c>
      <c r="D949">
        <v>0.46150000000000002</v>
      </c>
      <c r="E949">
        <v>7.182E-3</v>
      </c>
      <c r="F949">
        <v>7.0209357704276218</v>
      </c>
      <c r="G949">
        <v>0.66361099999999995</v>
      </c>
      <c r="H949">
        <v>948</v>
      </c>
    </row>
    <row r="950" spans="1:8" x14ac:dyDescent="0.2">
      <c r="A950" t="s">
        <v>950</v>
      </c>
      <c r="B950">
        <v>9.3000000000000005E-4</v>
      </c>
      <c r="C950">
        <v>1.3628686449954897</v>
      </c>
      <c r="D950">
        <v>0.89385499999999996</v>
      </c>
      <c r="E950">
        <v>1.66E-4</v>
      </c>
      <c r="F950">
        <v>3.5141314278952573</v>
      </c>
      <c r="G950">
        <v>0.93431200000000003</v>
      </c>
      <c r="H950">
        <v>949</v>
      </c>
    </row>
    <row r="951" spans="1:8" x14ac:dyDescent="0.2">
      <c r="A951" t="s">
        <v>951</v>
      </c>
      <c r="B951">
        <v>3.2320000000000001E-3</v>
      </c>
      <c r="C951">
        <v>2.0534020913181106</v>
      </c>
      <c r="D951">
        <v>0.70620799999999995</v>
      </c>
      <c r="E951">
        <v>9.3499999999999996E-4</v>
      </c>
      <c r="F951">
        <v>2.1064977520229977</v>
      </c>
      <c r="G951">
        <v>0.83746100000000001</v>
      </c>
      <c r="H951">
        <v>950</v>
      </c>
    </row>
    <row r="952" spans="1:8" x14ac:dyDescent="0.2">
      <c r="A952" t="s">
        <v>952</v>
      </c>
      <c r="B952">
        <v>1.4100000000000001E-4</v>
      </c>
      <c r="C952">
        <v>0.19551586333973367</v>
      </c>
      <c r="D952">
        <v>0.98401799999999995</v>
      </c>
      <c r="E952">
        <v>1.2E-5</v>
      </c>
      <c r="F952">
        <v>7.1618298685381379E-3</v>
      </c>
      <c r="G952">
        <v>0.99992400000000004</v>
      </c>
      <c r="H952">
        <v>951</v>
      </c>
    </row>
    <row r="953" spans="1:8" x14ac:dyDescent="0.2">
      <c r="A953" t="s">
        <v>953</v>
      </c>
      <c r="B953">
        <v>3.4E-5</v>
      </c>
      <c r="C953">
        <v>0.15555214348564428</v>
      </c>
      <c r="D953">
        <v>0.98492599999999997</v>
      </c>
      <c r="E953">
        <v>1.9999999999999999E-6</v>
      </c>
      <c r="F953">
        <v>5.3631383454418834E-3</v>
      </c>
      <c r="G953">
        <v>0.99993200000000004</v>
      </c>
      <c r="H953">
        <v>952</v>
      </c>
    </row>
    <row r="954" spans="1:8" x14ac:dyDescent="0.2">
      <c r="A954" t="s">
        <v>954</v>
      </c>
      <c r="B954">
        <v>7.5830000000000003E-3</v>
      </c>
      <c r="C954">
        <v>2.6162485460942588</v>
      </c>
      <c r="D954">
        <v>0.73941400000000002</v>
      </c>
      <c r="E954">
        <v>5.293E-3</v>
      </c>
      <c r="F954">
        <v>5.1918125033065303</v>
      </c>
      <c r="G954">
        <v>0.76556500000000005</v>
      </c>
      <c r="H954">
        <v>953</v>
      </c>
    </row>
    <row r="955" spans="1:8" x14ac:dyDescent="0.2">
      <c r="A955" t="s">
        <v>955</v>
      </c>
      <c r="B955">
        <v>8.4599999999999996E-4</v>
      </c>
      <c r="C955">
        <v>1.5030554407733507</v>
      </c>
      <c r="D955">
        <v>0.77135900000000002</v>
      </c>
      <c r="E955">
        <v>2.33E-4</v>
      </c>
      <c r="F955">
        <v>1.5927660863855313</v>
      </c>
      <c r="G955">
        <v>0.77938499999999999</v>
      </c>
      <c r="H955">
        <v>954</v>
      </c>
    </row>
    <row r="956" spans="1:8" x14ac:dyDescent="0.2">
      <c r="A956" t="s">
        <v>956</v>
      </c>
      <c r="B956">
        <v>1.0399999999999999E-4</v>
      </c>
      <c r="C956">
        <v>0.15263460249649677</v>
      </c>
      <c r="D956">
        <v>0.98747099999999999</v>
      </c>
      <c r="E956">
        <v>9.0000000000000002E-6</v>
      </c>
      <c r="F956">
        <v>4.5157719333926202E-3</v>
      </c>
      <c r="G956">
        <v>0.99994300000000003</v>
      </c>
      <c r="H956">
        <v>955</v>
      </c>
    </row>
    <row r="957" spans="1:8" x14ac:dyDescent="0.2">
      <c r="A957" t="s">
        <v>957</v>
      </c>
      <c r="B957">
        <v>1.5640000000000001E-3</v>
      </c>
      <c r="C957">
        <v>1.9098796443463619</v>
      </c>
      <c r="D957">
        <v>0.79109499999999999</v>
      </c>
      <c r="E957">
        <v>1.1199999999999999E-3</v>
      </c>
      <c r="F957">
        <v>4.1893823627331592</v>
      </c>
      <c r="G957">
        <v>0.73327900000000001</v>
      </c>
      <c r="H957">
        <v>956</v>
      </c>
    </row>
    <row r="958" spans="1:8" x14ac:dyDescent="0.2">
      <c r="A958" t="s">
        <v>958</v>
      </c>
      <c r="B958">
        <v>8.6000000000000003E-5</v>
      </c>
      <c r="C958">
        <v>0.20096433947892711</v>
      </c>
      <c r="D958">
        <v>0.982653</v>
      </c>
      <c r="E958">
        <v>6.0000000000000002E-6</v>
      </c>
      <c r="F958">
        <v>7.875479402710198E-3</v>
      </c>
      <c r="G958">
        <v>0.99991600000000003</v>
      </c>
      <c r="H958">
        <v>957</v>
      </c>
    </row>
    <row r="959" spans="1:8" x14ac:dyDescent="0.2">
      <c r="A959" t="s">
        <v>959</v>
      </c>
      <c r="B959">
        <v>9.9999999999999995E-7</v>
      </c>
      <c r="C959">
        <v>4.8736462157765545E-2</v>
      </c>
      <c r="D959">
        <v>0.992699</v>
      </c>
      <c r="E959">
        <v>0</v>
      </c>
      <c r="F959">
        <v>7.47365420825515E-4</v>
      </c>
      <c r="G959">
        <v>0.99997499999999995</v>
      </c>
      <c r="H959">
        <v>958</v>
      </c>
    </row>
    <row r="960" spans="1:8" x14ac:dyDescent="0.2">
      <c r="A960" t="s">
        <v>960</v>
      </c>
      <c r="B960">
        <v>1E-4</v>
      </c>
      <c r="C960">
        <v>0.93348426115043914</v>
      </c>
      <c r="D960">
        <v>0.87740200000000002</v>
      </c>
      <c r="E960">
        <v>3.6000000000000001E-5</v>
      </c>
      <c r="F960">
        <v>2.189464964164261</v>
      </c>
      <c r="G960">
        <v>0.85708600000000001</v>
      </c>
      <c r="H960">
        <v>959</v>
      </c>
    </row>
    <row r="961" spans="1:8" x14ac:dyDescent="0.2">
      <c r="A961" t="s">
        <v>961</v>
      </c>
      <c r="B961">
        <v>1.4E-5</v>
      </c>
      <c r="C961">
        <v>0.18812867640903005</v>
      </c>
      <c r="D961">
        <v>0.98005799999999998</v>
      </c>
      <c r="E961">
        <v>9.9999999999999995E-7</v>
      </c>
      <c r="F961">
        <v>8.347933869087264E-3</v>
      </c>
      <c r="G961">
        <v>0.99990299999999999</v>
      </c>
      <c r="H961">
        <v>960</v>
      </c>
    </row>
    <row r="962" spans="1:8" x14ac:dyDescent="0.2">
      <c r="A962" t="s">
        <v>962</v>
      </c>
      <c r="B962" t="s">
        <v>55</v>
      </c>
      <c r="C962" t="e">
        <v>#VALUE!</v>
      </c>
      <c r="D962" t="s">
        <v>55</v>
      </c>
      <c r="E962" t="s">
        <v>55</v>
      </c>
      <c r="F962" t="e">
        <v>#VALUE!</v>
      </c>
      <c r="G962" t="s">
        <v>55</v>
      </c>
      <c r="H962">
        <v>961</v>
      </c>
    </row>
    <row r="963" spans="1:8" x14ac:dyDescent="0.2">
      <c r="A963" t="s">
        <v>963</v>
      </c>
      <c r="B963">
        <v>9.9939999999999994E-3</v>
      </c>
      <c r="C963">
        <v>2.995670205428755</v>
      </c>
      <c r="D963">
        <v>0.364093</v>
      </c>
      <c r="E963">
        <v>9.1479999999999999E-3</v>
      </c>
      <c r="F963">
        <v>3.8660013380063245</v>
      </c>
      <c r="G963">
        <v>0.25476100000000002</v>
      </c>
      <c r="H963">
        <v>962</v>
      </c>
    </row>
    <row r="964" spans="1:8" x14ac:dyDescent="0.2">
      <c r="A964" t="s">
        <v>964</v>
      </c>
      <c r="B964">
        <v>1.0087E-2</v>
      </c>
      <c r="C964">
        <v>2.9604586535279598</v>
      </c>
      <c r="D964">
        <v>0.55726699999999996</v>
      </c>
      <c r="E964">
        <v>3.8370000000000001E-3</v>
      </c>
      <c r="F964">
        <v>4.5562128020676242</v>
      </c>
      <c r="G964">
        <v>0.64151199999999997</v>
      </c>
      <c r="H964">
        <v>963</v>
      </c>
    </row>
    <row r="965" spans="1:8" x14ac:dyDescent="0.2">
      <c r="A965" t="s">
        <v>965</v>
      </c>
      <c r="B965">
        <v>3.1850000000000003E-2</v>
      </c>
      <c r="C965">
        <v>2.0961724077581589</v>
      </c>
      <c r="D965">
        <v>0.30504300000000001</v>
      </c>
      <c r="E965">
        <v>1.5717999999999999E-2</v>
      </c>
      <c r="F965">
        <v>2.5748207478109251</v>
      </c>
      <c r="G965">
        <v>0.42752800000000002</v>
      </c>
      <c r="H965">
        <v>964</v>
      </c>
    </row>
    <row r="966" spans="1:8" x14ac:dyDescent="0.2">
      <c r="A966" t="s">
        <v>966</v>
      </c>
      <c r="B966">
        <v>3.1999999999999999E-5</v>
      </c>
      <c r="C966">
        <v>0.12068297289185187</v>
      </c>
      <c r="D966">
        <v>0.98834999999999995</v>
      </c>
      <c r="E966">
        <v>1.9999999999999999E-6</v>
      </c>
      <c r="F966">
        <v>3.3211080094325321E-3</v>
      </c>
      <c r="G966">
        <v>0.99994899999999998</v>
      </c>
      <c r="H966">
        <v>965</v>
      </c>
    </row>
    <row r="967" spans="1:8" x14ac:dyDescent="0.2">
      <c r="A967" t="s">
        <v>967</v>
      </c>
      <c r="B967">
        <v>1.05E-4</v>
      </c>
      <c r="C967">
        <v>0.91955984838753979</v>
      </c>
      <c r="D967">
        <v>0.83076799999999995</v>
      </c>
      <c r="E967">
        <v>1.5999999999999999E-5</v>
      </c>
      <c r="F967">
        <v>0.84066700054242816</v>
      </c>
      <c r="G967">
        <v>0.85938499999999995</v>
      </c>
      <c r="H967">
        <v>966</v>
      </c>
    </row>
    <row r="968" spans="1:8" x14ac:dyDescent="0.2">
      <c r="A968" t="s">
        <v>968</v>
      </c>
      <c r="B968">
        <v>1.0000000000000001E-5</v>
      </c>
      <c r="C968">
        <v>0.10034367438969484</v>
      </c>
      <c r="D968">
        <v>0.98889800000000005</v>
      </c>
      <c r="E968">
        <v>0</v>
      </c>
      <c r="F968">
        <v>2.6157305217845831E-3</v>
      </c>
      <c r="G968">
        <v>0.99995299999999998</v>
      </c>
      <c r="H968">
        <v>967</v>
      </c>
    </row>
    <row r="969" spans="1:8" x14ac:dyDescent="0.2">
      <c r="A969" t="s">
        <v>969</v>
      </c>
      <c r="B969">
        <v>9.0700000000000004E-4</v>
      </c>
      <c r="C969">
        <v>0.89870053452829846</v>
      </c>
      <c r="D969">
        <v>0.93061499999999997</v>
      </c>
      <c r="E969">
        <v>1.36E-4</v>
      </c>
      <c r="F969">
        <v>0.45068592999114049</v>
      </c>
      <c r="G969">
        <v>0.99266100000000002</v>
      </c>
      <c r="H969">
        <v>968</v>
      </c>
    </row>
    <row r="970" spans="1:8" x14ac:dyDescent="0.2">
      <c r="A970" t="s">
        <v>970</v>
      </c>
      <c r="B970">
        <v>3.1000000000000001E-5</v>
      </c>
      <c r="C970">
        <v>0.74193694934034038</v>
      </c>
      <c r="D970">
        <v>0.85514400000000002</v>
      </c>
      <c r="E970">
        <v>3.9999999999999998E-6</v>
      </c>
      <c r="F970">
        <v>0.71675049244235578</v>
      </c>
      <c r="G970">
        <v>0.87856400000000001</v>
      </c>
      <c r="H970">
        <v>969</v>
      </c>
    </row>
    <row r="971" spans="1:8" x14ac:dyDescent="0.2">
      <c r="A971" t="s">
        <v>971</v>
      </c>
      <c r="B971">
        <v>3.0000000000000001E-6</v>
      </c>
      <c r="C971">
        <v>8.4280868055629954E-2</v>
      </c>
      <c r="D971">
        <v>0.98942799999999997</v>
      </c>
      <c r="E971">
        <v>0</v>
      </c>
      <c r="F971">
        <v>2.0732706514515887E-3</v>
      </c>
      <c r="G971">
        <v>0.99995699999999998</v>
      </c>
      <c r="H971">
        <v>970</v>
      </c>
    </row>
    <row r="972" spans="1:8" x14ac:dyDescent="0.2">
      <c r="A972" t="s">
        <v>972</v>
      </c>
      <c r="B972">
        <v>7.2499999999999995E-4</v>
      </c>
      <c r="C972">
        <v>1.7984691808190092</v>
      </c>
      <c r="D972">
        <v>0.82704500000000003</v>
      </c>
      <c r="E972">
        <v>2.03E-4</v>
      </c>
      <c r="F972">
        <v>6.8099982451401067</v>
      </c>
      <c r="G972">
        <v>0.74036999999999997</v>
      </c>
      <c r="H972">
        <v>971</v>
      </c>
    </row>
    <row r="973" spans="1:8" x14ac:dyDescent="0.2">
      <c r="A973" t="s">
        <v>973</v>
      </c>
      <c r="B973">
        <v>1.9999999999999999E-6</v>
      </c>
      <c r="C973">
        <v>0.44890454241364153</v>
      </c>
      <c r="D973">
        <v>0.87304999999999999</v>
      </c>
      <c r="E973">
        <v>0</v>
      </c>
      <c r="F973">
        <v>0.42538777031725661</v>
      </c>
      <c r="G973">
        <v>0.90485199999999999</v>
      </c>
      <c r="H973">
        <v>972</v>
      </c>
    </row>
    <row r="974" spans="1:8" x14ac:dyDescent="0.2">
      <c r="A974" t="s">
        <v>974</v>
      </c>
      <c r="B974">
        <v>1.5799999999999999E-4</v>
      </c>
      <c r="C974">
        <v>0.32145782357742059</v>
      </c>
      <c r="D974">
        <v>0.97538800000000003</v>
      </c>
      <c r="E974">
        <v>1.1E-5</v>
      </c>
      <c r="F974">
        <v>1.823458988405658E-2</v>
      </c>
      <c r="G974">
        <v>0.99987599999999999</v>
      </c>
      <c r="H974">
        <v>973</v>
      </c>
    </row>
    <row r="975" spans="1:8" x14ac:dyDescent="0.2">
      <c r="A975" t="s">
        <v>975</v>
      </c>
      <c r="B975">
        <v>9.2999999999999997E-5</v>
      </c>
      <c r="C975">
        <v>0.24274260037495587</v>
      </c>
      <c r="D975">
        <v>0.97938000000000003</v>
      </c>
      <c r="E975">
        <v>6.0000000000000002E-6</v>
      </c>
      <c r="F975">
        <v>1.1362973661035128E-2</v>
      </c>
      <c r="G975">
        <v>0.99989899999999998</v>
      </c>
      <c r="H975">
        <v>974</v>
      </c>
    </row>
    <row r="976" spans="1:8" x14ac:dyDescent="0.2">
      <c r="A976" t="s">
        <v>976</v>
      </c>
      <c r="B976">
        <v>8.6799999999999996E-4</v>
      </c>
      <c r="C976">
        <v>1.5064752464969002</v>
      </c>
      <c r="D976">
        <v>0.832175</v>
      </c>
      <c r="E976">
        <v>6.9999999999999999E-4</v>
      </c>
      <c r="F976">
        <v>3.6149392228691588</v>
      </c>
      <c r="G976">
        <v>0.69701900000000006</v>
      </c>
      <c r="H976">
        <v>975</v>
      </c>
    </row>
    <row r="977" spans="1:8" x14ac:dyDescent="0.2">
      <c r="A977" t="s">
        <v>977</v>
      </c>
      <c r="B977" t="s">
        <v>55</v>
      </c>
      <c r="C977" t="e">
        <v>#VALUE!</v>
      </c>
      <c r="D977" t="s">
        <v>55</v>
      </c>
      <c r="E977" t="s">
        <v>55</v>
      </c>
      <c r="F977" t="e">
        <v>#VALUE!</v>
      </c>
      <c r="G977" t="s">
        <v>55</v>
      </c>
      <c r="H977">
        <v>976</v>
      </c>
    </row>
    <row r="978" spans="1:8" x14ac:dyDescent="0.2">
      <c r="A978" t="s">
        <v>978</v>
      </c>
      <c r="B978" t="s">
        <v>55</v>
      </c>
      <c r="C978" t="e">
        <v>#VALUE!</v>
      </c>
      <c r="D978" t="s">
        <v>55</v>
      </c>
      <c r="E978" t="s">
        <v>55</v>
      </c>
      <c r="F978" t="e">
        <v>#VALUE!</v>
      </c>
      <c r="G978" t="s">
        <v>55</v>
      </c>
      <c r="H978">
        <v>977</v>
      </c>
    </row>
    <row r="979" spans="1:8" x14ac:dyDescent="0.2">
      <c r="A979" t="s">
        <v>979</v>
      </c>
      <c r="B979" t="s">
        <v>55</v>
      </c>
      <c r="C979" t="e">
        <v>#VALUE!</v>
      </c>
      <c r="D979" t="s">
        <v>55</v>
      </c>
      <c r="E979" t="s">
        <v>55</v>
      </c>
      <c r="F979" t="e">
        <v>#VALUE!</v>
      </c>
      <c r="G979" t="s">
        <v>55</v>
      </c>
      <c r="H979">
        <v>978</v>
      </c>
    </row>
    <row r="980" spans="1:8" x14ac:dyDescent="0.2">
      <c r="A980" t="s">
        <v>980</v>
      </c>
      <c r="B980" t="s">
        <v>55</v>
      </c>
      <c r="C980" t="e">
        <v>#VALUE!</v>
      </c>
      <c r="D980" t="s">
        <v>55</v>
      </c>
      <c r="E980" t="s">
        <v>55</v>
      </c>
      <c r="F980" t="e">
        <v>#VALUE!</v>
      </c>
      <c r="G980" t="s">
        <v>55</v>
      </c>
      <c r="H980">
        <v>979</v>
      </c>
    </row>
    <row r="981" spans="1:8" x14ac:dyDescent="0.2">
      <c r="A981" t="s">
        <v>981</v>
      </c>
      <c r="B981">
        <v>3.0903E-2</v>
      </c>
      <c r="C981">
        <v>2.3111971856760913</v>
      </c>
      <c r="D981">
        <v>0.31677699999999998</v>
      </c>
      <c r="E981">
        <v>9.4699999999999993E-3</v>
      </c>
      <c r="F981">
        <v>4.0149949188817384</v>
      </c>
      <c r="G981">
        <v>0.48801299999999997</v>
      </c>
      <c r="H981">
        <v>980</v>
      </c>
    </row>
    <row r="982" spans="1:8" x14ac:dyDescent="0.2">
      <c r="A982" t="s">
        <v>982</v>
      </c>
      <c r="B982">
        <v>7.064E-3</v>
      </c>
      <c r="C982">
        <v>2.5947110419623196</v>
      </c>
      <c r="D982">
        <v>0.63187499999999996</v>
      </c>
      <c r="E982">
        <v>1.9369999999999999E-3</v>
      </c>
      <c r="F982">
        <v>3.2195857757901178</v>
      </c>
      <c r="G982">
        <v>0.76680599999999999</v>
      </c>
      <c r="H982">
        <v>981</v>
      </c>
    </row>
    <row r="983" spans="1:8" x14ac:dyDescent="0.2">
      <c r="A983" t="s">
        <v>983</v>
      </c>
      <c r="B983" t="s">
        <v>55</v>
      </c>
      <c r="C983" t="e">
        <v>#VALUE!</v>
      </c>
      <c r="D983" t="s">
        <v>55</v>
      </c>
      <c r="E983" t="s">
        <v>55</v>
      </c>
      <c r="F983" t="e">
        <v>#VALUE!</v>
      </c>
      <c r="G983" t="s">
        <v>55</v>
      </c>
      <c r="H983">
        <v>982</v>
      </c>
    </row>
    <row r="984" spans="1:8" x14ac:dyDescent="0.2">
      <c r="A984" t="s">
        <v>984</v>
      </c>
      <c r="B984">
        <v>5.4219999999999997E-2</v>
      </c>
      <c r="C984">
        <v>2.5678106750525829</v>
      </c>
      <c r="D984">
        <v>0.50707899999999995</v>
      </c>
      <c r="E984">
        <v>3.0825000000000002E-2</v>
      </c>
      <c r="F984">
        <v>5.2007023660451859</v>
      </c>
      <c r="G984">
        <v>0.68272200000000005</v>
      </c>
      <c r="H984">
        <v>983</v>
      </c>
    </row>
    <row r="985" spans="1:8" x14ac:dyDescent="0.2">
      <c r="A985" t="s">
        <v>985</v>
      </c>
      <c r="B985">
        <v>1.472E-3</v>
      </c>
      <c r="C985">
        <v>2.0291679772412023</v>
      </c>
      <c r="D985">
        <v>0.74096799999999996</v>
      </c>
      <c r="E985">
        <v>6.5200000000000002E-4</v>
      </c>
      <c r="F985">
        <v>4.3249988866113656</v>
      </c>
      <c r="G985">
        <v>0.80428699999999997</v>
      </c>
      <c r="H985">
        <v>984</v>
      </c>
    </row>
    <row r="986" spans="1:8" x14ac:dyDescent="0.2">
      <c r="A986" t="s">
        <v>986</v>
      </c>
      <c r="B986" t="s">
        <v>55</v>
      </c>
      <c r="C986" t="e">
        <v>#VALUE!</v>
      </c>
      <c r="D986" t="s">
        <v>55</v>
      </c>
      <c r="E986" t="s">
        <v>55</v>
      </c>
      <c r="F986" t="e">
        <v>#VALUE!</v>
      </c>
      <c r="G986" t="s">
        <v>55</v>
      </c>
      <c r="H986">
        <v>985</v>
      </c>
    </row>
    <row r="987" spans="1:8" x14ac:dyDescent="0.2">
      <c r="A987" t="s">
        <v>987</v>
      </c>
      <c r="B987" t="s">
        <v>55</v>
      </c>
      <c r="C987" t="e">
        <v>#VALUE!</v>
      </c>
      <c r="D987" t="s">
        <v>55</v>
      </c>
      <c r="E987" t="s">
        <v>55</v>
      </c>
      <c r="F987" t="e">
        <v>#VALUE!</v>
      </c>
      <c r="G987" t="s">
        <v>55</v>
      </c>
      <c r="H987">
        <v>986</v>
      </c>
    </row>
    <row r="988" spans="1:8" x14ac:dyDescent="0.2">
      <c r="A988" t="s">
        <v>988</v>
      </c>
      <c r="B988" t="s">
        <v>55</v>
      </c>
      <c r="C988" t="e">
        <v>#VALUE!</v>
      </c>
      <c r="D988" t="s">
        <v>55</v>
      </c>
      <c r="E988" t="s">
        <v>55</v>
      </c>
      <c r="F988" t="e">
        <v>#VALUE!</v>
      </c>
      <c r="G988" t="s">
        <v>55</v>
      </c>
      <c r="H988">
        <v>987</v>
      </c>
    </row>
    <row r="989" spans="1:8" x14ac:dyDescent="0.2">
      <c r="A989" t="s">
        <v>989</v>
      </c>
      <c r="B989">
        <v>1.1329999999999999E-3</v>
      </c>
      <c r="C989">
        <v>1.545357627298839</v>
      </c>
      <c r="D989">
        <v>0.80999299999999996</v>
      </c>
      <c r="E989">
        <v>6.5600000000000001E-4</v>
      </c>
      <c r="F989">
        <v>1.9104162342796314</v>
      </c>
      <c r="G989">
        <v>0.92996900000000005</v>
      </c>
      <c r="H989">
        <v>988</v>
      </c>
    </row>
    <row r="990" spans="1:8" x14ac:dyDescent="0.2">
      <c r="A990" t="s">
        <v>990</v>
      </c>
      <c r="B990" t="s">
        <v>55</v>
      </c>
      <c r="C990" t="e">
        <v>#VALUE!</v>
      </c>
      <c r="D990" t="s">
        <v>55</v>
      </c>
      <c r="E990" t="s">
        <v>55</v>
      </c>
      <c r="F990" t="e">
        <v>#VALUE!</v>
      </c>
      <c r="G990" t="s">
        <v>55</v>
      </c>
      <c r="H990">
        <v>989</v>
      </c>
    </row>
    <row r="991" spans="1:8" x14ac:dyDescent="0.2">
      <c r="A991" t="s">
        <v>991</v>
      </c>
      <c r="B991" t="s">
        <v>55</v>
      </c>
      <c r="C991" t="e">
        <v>#VALUE!</v>
      </c>
      <c r="D991" t="s">
        <v>55</v>
      </c>
      <c r="E991">
        <v>7.9520999999999994E-2</v>
      </c>
      <c r="F991">
        <v>2.3988881548246135</v>
      </c>
      <c r="G991">
        <v>0.382164</v>
      </c>
      <c r="H991">
        <v>990</v>
      </c>
    </row>
    <row r="992" spans="1:8" x14ac:dyDescent="0.2">
      <c r="A992" t="s">
        <v>992</v>
      </c>
      <c r="B992" t="s">
        <v>55</v>
      </c>
      <c r="C992" t="e">
        <v>#VALUE!</v>
      </c>
      <c r="D992" t="s">
        <v>55</v>
      </c>
      <c r="E992" t="s">
        <v>55</v>
      </c>
      <c r="F992" t="e">
        <v>#VALUE!</v>
      </c>
      <c r="G992" t="s">
        <v>55</v>
      </c>
      <c r="H992">
        <v>991</v>
      </c>
    </row>
    <row r="993" spans="1:8" x14ac:dyDescent="0.2">
      <c r="A993" t="s">
        <v>993</v>
      </c>
      <c r="B993">
        <v>2.8440000000000002E-3</v>
      </c>
      <c r="C993">
        <v>2.1078271783002389</v>
      </c>
      <c r="D993">
        <v>0.70152000000000003</v>
      </c>
      <c r="E993">
        <v>9.8799999999999995E-4</v>
      </c>
      <c r="F993">
        <v>2.7065745885345422</v>
      </c>
      <c r="G993">
        <v>0.80358200000000002</v>
      </c>
      <c r="H993">
        <v>992</v>
      </c>
    </row>
    <row r="994" spans="1:8" x14ac:dyDescent="0.2">
      <c r="A994" t="s">
        <v>994</v>
      </c>
      <c r="B994" t="s">
        <v>55</v>
      </c>
      <c r="C994" t="e">
        <v>#VALUE!</v>
      </c>
      <c r="D994" t="s">
        <v>55</v>
      </c>
      <c r="E994">
        <v>5.9747000000000001E-2</v>
      </c>
      <c r="F994">
        <v>2.6168932079402891</v>
      </c>
      <c r="G994">
        <v>0.30468000000000001</v>
      </c>
      <c r="H994">
        <v>993</v>
      </c>
    </row>
    <row r="995" spans="1:8" x14ac:dyDescent="0.2">
      <c r="A995" t="s">
        <v>995</v>
      </c>
      <c r="B995">
        <v>0.100384</v>
      </c>
      <c r="C995">
        <v>1.8092017535104297</v>
      </c>
      <c r="D995">
        <v>0.36488700000000002</v>
      </c>
      <c r="E995">
        <v>0.17879300000000001</v>
      </c>
      <c r="F995">
        <v>1.8088643518556806</v>
      </c>
      <c r="G995">
        <v>0.44352900000000001</v>
      </c>
      <c r="H995">
        <v>994</v>
      </c>
    </row>
    <row r="996" spans="1:8" x14ac:dyDescent="0.2">
      <c r="A996" t="s">
        <v>996</v>
      </c>
      <c r="B996">
        <v>2.0535000000000001E-2</v>
      </c>
      <c r="C996">
        <v>1.9084860946514446</v>
      </c>
      <c r="D996">
        <v>0.91922700000000002</v>
      </c>
      <c r="E996">
        <v>3.7910000000000001E-3</v>
      </c>
      <c r="F996">
        <v>0.24071546896620885</v>
      </c>
      <c r="G996">
        <v>0.999394</v>
      </c>
      <c r="H996">
        <v>995</v>
      </c>
    </row>
    <row r="997" spans="1:8" x14ac:dyDescent="0.2">
      <c r="A997" t="s">
        <v>997</v>
      </c>
      <c r="B997" t="s">
        <v>55</v>
      </c>
      <c r="C997" t="e">
        <v>#VALUE!</v>
      </c>
      <c r="D997" t="s">
        <v>55</v>
      </c>
      <c r="E997">
        <v>4.8073999999999999E-2</v>
      </c>
      <c r="F997">
        <v>1.3360724226979102</v>
      </c>
      <c r="G997">
        <v>0.99840399999999996</v>
      </c>
      <c r="H997">
        <v>996</v>
      </c>
    </row>
    <row r="998" spans="1:8" x14ac:dyDescent="0.2">
      <c r="A998" t="s">
        <v>998</v>
      </c>
      <c r="B998">
        <v>3.2490000000000002E-3</v>
      </c>
      <c r="C998">
        <v>2.3677399396333705</v>
      </c>
      <c r="D998">
        <v>0.66136899999999998</v>
      </c>
      <c r="E998">
        <v>8.5800000000000004E-4</v>
      </c>
      <c r="F998">
        <v>3.9016202801542161</v>
      </c>
      <c r="G998">
        <v>0.69601100000000005</v>
      </c>
      <c r="H998">
        <v>997</v>
      </c>
    </row>
    <row r="999" spans="1:8" x14ac:dyDescent="0.2">
      <c r="A999" t="s">
        <v>999</v>
      </c>
      <c r="B999">
        <v>2.2000000000000001E-4</v>
      </c>
      <c r="C999">
        <v>1.4739610253183701</v>
      </c>
      <c r="D999">
        <v>0.83650599999999997</v>
      </c>
      <c r="E999">
        <v>4.8999999999999998E-5</v>
      </c>
      <c r="F999">
        <v>6.1258731567943201</v>
      </c>
      <c r="G999">
        <v>0.75219199999999997</v>
      </c>
      <c r="H999">
        <v>998</v>
      </c>
    </row>
    <row r="1000" spans="1:8" x14ac:dyDescent="0.2">
      <c r="A1000" t="s">
        <v>1000</v>
      </c>
      <c r="B1000" t="s">
        <v>55</v>
      </c>
      <c r="C1000" t="e">
        <v>#VALUE!</v>
      </c>
      <c r="D1000" t="s">
        <v>55</v>
      </c>
      <c r="E1000">
        <v>9.3353000000000005E-2</v>
      </c>
      <c r="F1000">
        <v>2.3257337756742835</v>
      </c>
      <c r="G1000">
        <v>0.28837299999999999</v>
      </c>
      <c r="H1000">
        <v>999</v>
      </c>
    </row>
    <row r="1001" spans="1:8" x14ac:dyDescent="0.2">
      <c r="A1001" t="s">
        <v>1001</v>
      </c>
      <c r="B1001" t="s">
        <v>55</v>
      </c>
      <c r="C1001" t="e">
        <v>#VALUE!</v>
      </c>
      <c r="D1001" t="s">
        <v>55</v>
      </c>
      <c r="E1001" t="s">
        <v>55</v>
      </c>
      <c r="F1001" t="e">
        <v>#VALUE!</v>
      </c>
      <c r="G1001" t="s">
        <v>55</v>
      </c>
      <c r="H1001">
        <v>1000</v>
      </c>
    </row>
    <row r="1002" spans="1:8" x14ac:dyDescent="0.2">
      <c r="A1002" t="s">
        <v>1002</v>
      </c>
      <c r="B1002" t="s">
        <v>55</v>
      </c>
      <c r="C1002" t="e">
        <v>#VALUE!</v>
      </c>
      <c r="D1002" t="s">
        <v>55</v>
      </c>
      <c r="E1002" t="s">
        <v>55</v>
      </c>
      <c r="F1002" t="e">
        <v>#VALUE!</v>
      </c>
      <c r="G1002" t="s">
        <v>55</v>
      </c>
      <c r="H1002">
        <v>1001</v>
      </c>
    </row>
    <row r="1003" spans="1:8" x14ac:dyDescent="0.2">
      <c r="A1003" t="s">
        <v>1003</v>
      </c>
      <c r="B1003">
        <v>1.9768000000000001E-2</v>
      </c>
      <c r="C1003">
        <v>2.6277436785671071</v>
      </c>
      <c r="D1003">
        <v>0.43778800000000001</v>
      </c>
      <c r="E1003">
        <v>8.711E-3</v>
      </c>
      <c r="F1003">
        <v>3.521502491529465</v>
      </c>
      <c r="G1003">
        <v>0.54958600000000002</v>
      </c>
      <c r="H1003">
        <v>1002</v>
      </c>
    </row>
    <row r="1004" spans="1:8" x14ac:dyDescent="0.2">
      <c r="A1004" t="s">
        <v>1004</v>
      </c>
      <c r="B1004" t="s">
        <v>55</v>
      </c>
      <c r="C1004" t="e">
        <v>#VALUE!</v>
      </c>
      <c r="D1004" t="s">
        <v>55</v>
      </c>
      <c r="E1004" t="s">
        <v>55</v>
      </c>
      <c r="F1004" t="e">
        <v>#VALUE!</v>
      </c>
      <c r="G1004" t="s">
        <v>55</v>
      </c>
      <c r="H1004">
        <v>1003</v>
      </c>
    </row>
    <row r="1005" spans="1:8" x14ac:dyDescent="0.2">
      <c r="A1005" t="s">
        <v>1005</v>
      </c>
      <c r="B1005">
        <v>4.1E-5</v>
      </c>
      <c r="C1005">
        <v>5.5940584522876757E-2</v>
      </c>
      <c r="D1005">
        <v>0.99323600000000001</v>
      </c>
      <c r="E1005">
        <v>3.0000000000000001E-6</v>
      </c>
      <c r="F1005">
        <v>7.863266591917878E-4</v>
      </c>
      <c r="G1005">
        <v>0.99997599999999998</v>
      </c>
      <c r="H1005">
        <v>1004</v>
      </c>
    </row>
    <row r="1006" spans="1:8" x14ac:dyDescent="0.2">
      <c r="A1006" t="s">
        <v>1006</v>
      </c>
      <c r="B1006" t="s">
        <v>55</v>
      </c>
      <c r="C1006" t="e">
        <v>#VALUE!</v>
      </c>
      <c r="D1006" t="s">
        <v>55</v>
      </c>
      <c r="E1006" t="s">
        <v>55</v>
      </c>
      <c r="F1006" t="e">
        <v>#VALUE!</v>
      </c>
      <c r="G1006" t="s">
        <v>55</v>
      </c>
      <c r="H1006">
        <v>1005</v>
      </c>
    </row>
    <row r="1007" spans="1:8" x14ac:dyDescent="0.2">
      <c r="A1007" t="s">
        <v>1007</v>
      </c>
      <c r="B1007">
        <v>8.5463999999999998E-2</v>
      </c>
      <c r="C1007">
        <v>1.7274281796735342</v>
      </c>
      <c r="D1007">
        <v>0.36222399999999999</v>
      </c>
      <c r="E1007">
        <v>2.3824999999999999E-2</v>
      </c>
      <c r="F1007">
        <v>2.930043041071281</v>
      </c>
      <c r="G1007">
        <v>0.84042700000000004</v>
      </c>
      <c r="H1007">
        <v>1006</v>
      </c>
    </row>
    <row r="1008" spans="1:8" x14ac:dyDescent="0.2">
      <c r="A1008" t="s">
        <v>1008</v>
      </c>
      <c r="B1008">
        <v>7.9999999999999996E-6</v>
      </c>
      <c r="C1008">
        <v>0.75262562350123074</v>
      </c>
      <c r="D1008">
        <v>0.76649400000000001</v>
      </c>
      <c r="E1008">
        <v>9.9999999999999995E-7</v>
      </c>
      <c r="F1008">
        <v>1.0202462331732862</v>
      </c>
      <c r="G1008">
        <v>0.75619700000000001</v>
      </c>
      <c r="H1008">
        <v>1007</v>
      </c>
    </row>
    <row r="1009" spans="1:8" x14ac:dyDescent="0.2">
      <c r="A1009" t="s">
        <v>1009</v>
      </c>
      <c r="B1009">
        <v>8.6709999999999999E-3</v>
      </c>
      <c r="C1009">
        <v>2.471342853631997</v>
      </c>
      <c r="D1009">
        <v>0.77801699999999996</v>
      </c>
      <c r="E1009">
        <v>4.5399999999999998E-3</v>
      </c>
      <c r="F1009">
        <v>3.1365773356666642</v>
      </c>
      <c r="G1009">
        <v>0.92329000000000006</v>
      </c>
      <c r="H1009">
        <v>1008</v>
      </c>
    </row>
    <row r="1010" spans="1:8" x14ac:dyDescent="0.2">
      <c r="A1010" t="s">
        <v>1010</v>
      </c>
      <c r="B1010">
        <v>2.9510000000000001E-3</v>
      </c>
      <c r="C1010">
        <v>1.7746389122523236</v>
      </c>
      <c r="D1010">
        <v>0.85104199999999997</v>
      </c>
      <c r="E1010">
        <v>9.5299999999999996E-4</v>
      </c>
      <c r="F1010">
        <v>1.8993849828096594</v>
      </c>
      <c r="G1010">
        <v>0.96157899999999996</v>
      </c>
      <c r="H1010">
        <v>1009</v>
      </c>
    </row>
    <row r="1011" spans="1:8" x14ac:dyDescent="0.2">
      <c r="A1011" t="s">
        <v>1011</v>
      </c>
      <c r="B1011">
        <v>7.9855999999999996E-2</v>
      </c>
      <c r="C1011">
        <v>2.5431384261413568</v>
      </c>
      <c r="D1011">
        <v>0.36080800000000002</v>
      </c>
      <c r="E1011">
        <v>4.5094000000000002E-2</v>
      </c>
      <c r="F1011">
        <v>5.4519265970040633</v>
      </c>
      <c r="G1011">
        <v>0.34464</v>
      </c>
      <c r="H1011">
        <v>1010</v>
      </c>
    </row>
    <row r="1012" spans="1:8" x14ac:dyDescent="0.2">
      <c r="A1012" t="s">
        <v>1012</v>
      </c>
      <c r="B1012">
        <v>2.163E-3</v>
      </c>
      <c r="C1012">
        <v>1.8656664424785403</v>
      </c>
      <c r="D1012">
        <v>0.84907200000000005</v>
      </c>
      <c r="E1012">
        <v>9.0200000000000002E-4</v>
      </c>
      <c r="F1012">
        <v>4.4073952573826336</v>
      </c>
      <c r="G1012">
        <v>0.84631299999999998</v>
      </c>
      <c r="H1012">
        <v>1011</v>
      </c>
    </row>
    <row r="1013" spans="1:8" x14ac:dyDescent="0.2">
      <c r="A1013" t="s">
        <v>1013</v>
      </c>
      <c r="B1013">
        <v>6.254E-3</v>
      </c>
      <c r="C1013">
        <v>2.4023539809191949</v>
      </c>
      <c r="D1013">
        <v>0.755498</v>
      </c>
      <c r="E1013">
        <v>4.1260000000000003E-3</v>
      </c>
      <c r="F1013">
        <v>4.1941021135550294</v>
      </c>
      <c r="G1013">
        <v>0.84266700000000005</v>
      </c>
      <c r="H1013">
        <v>1012</v>
      </c>
    </row>
    <row r="1014" spans="1:8" x14ac:dyDescent="0.2">
      <c r="A1014" t="s">
        <v>1014</v>
      </c>
      <c r="B1014">
        <v>1.872E-3</v>
      </c>
      <c r="C1014">
        <v>1.6277361172744291</v>
      </c>
      <c r="D1014">
        <v>0.82389000000000001</v>
      </c>
      <c r="E1014">
        <v>4.2000000000000002E-4</v>
      </c>
      <c r="F1014">
        <v>1.1017650712047231</v>
      </c>
      <c r="G1014">
        <v>0.97812100000000002</v>
      </c>
      <c r="H1014">
        <v>1013</v>
      </c>
    </row>
    <row r="1015" spans="1:8" x14ac:dyDescent="0.2">
      <c r="A1015" t="s">
        <v>1015</v>
      </c>
      <c r="B1015">
        <v>8.8199999999999997E-4</v>
      </c>
      <c r="C1015">
        <v>1.1614031510476486</v>
      </c>
      <c r="D1015">
        <v>0.89729000000000003</v>
      </c>
      <c r="E1015">
        <v>2.1100000000000001E-4</v>
      </c>
      <c r="F1015">
        <v>0.81572730542297789</v>
      </c>
      <c r="G1015">
        <v>0.98472800000000005</v>
      </c>
      <c r="H1015">
        <v>1014</v>
      </c>
    </row>
    <row r="1016" spans="1:8" x14ac:dyDescent="0.2">
      <c r="A1016" t="s">
        <v>1016</v>
      </c>
      <c r="B1016">
        <v>4.6999999999999999E-4</v>
      </c>
      <c r="C1016">
        <v>1.0148339790428782</v>
      </c>
      <c r="D1016">
        <v>0.89810800000000002</v>
      </c>
      <c r="E1016">
        <v>1.44E-4</v>
      </c>
      <c r="F1016">
        <v>1.5242387559876829</v>
      </c>
      <c r="G1016">
        <v>0.94966099999999998</v>
      </c>
      <c r="H1016">
        <v>1015</v>
      </c>
    </row>
    <row r="1017" spans="1:8" x14ac:dyDescent="0.2">
      <c r="A1017" t="s">
        <v>1017</v>
      </c>
      <c r="B1017">
        <v>2.3567999999999999E-2</v>
      </c>
      <c r="C1017">
        <v>2.5391186768155607</v>
      </c>
      <c r="D1017">
        <v>0.81043399999999999</v>
      </c>
      <c r="E1017">
        <v>5.973E-3</v>
      </c>
      <c r="F1017">
        <v>1.9812897830097154</v>
      </c>
      <c r="G1017">
        <v>0.98141199999999995</v>
      </c>
      <c r="H1017">
        <v>1016</v>
      </c>
    </row>
    <row r="1018" spans="1:8" x14ac:dyDescent="0.2">
      <c r="A1018" t="s">
        <v>1018</v>
      </c>
      <c r="B1018" t="s">
        <v>55</v>
      </c>
      <c r="C1018" t="e">
        <v>#VALUE!</v>
      </c>
      <c r="D1018" t="s">
        <v>55</v>
      </c>
      <c r="E1018" t="s">
        <v>55</v>
      </c>
      <c r="F1018" t="e">
        <v>#VALUE!</v>
      </c>
      <c r="G1018" t="s">
        <v>55</v>
      </c>
      <c r="H1018">
        <v>1017</v>
      </c>
    </row>
    <row r="1019" spans="1:8" x14ac:dyDescent="0.2">
      <c r="A1019" t="s">
        <v>1019</v>
      </c>
      <c r="B1019">
        <v>0.11644400000000001</v>
      </c>
      <c r="C1019">
        <v>1.3381352151540196</v>
      </c>
      <c r="D1019">
        <v>0.21273400000000001</v>
      </c>
      <c r="E1019">
        <v>3.0991000000000001E-2</v>
      </c>
      <c r="F1019">
        <v>3.3877316378440998</v>
      </c>
      <c r="G1019">
        <v>0.45323000000000002</v>
      </c>
      <c r="H1019">
        <v>1018</v>
      </c>
    </row>
    <row r="1020" spans="1:8" x14ac:dyDescent="0.2">
      <c r="A1020" t="s">
        <v>1020</v>
      </c>
      <c r="B1020">
        <v>4.0610000000000004E-3</v>
      </c>
      <c r="C1020">
        <v>2.1795608582326222</v>
      </c>
      <c r="D1020">
        <v>0.73552899999999999</v>
      </c>
      <c r="E1020">
        <v>1.0499999999999999E-3</v>
      </c>
      <c r="F1020">
        <v>2.7251787888883152</v>
      </c>
      <c r="G1020">
        <v>0.813531</v>
      </c>
      <c r="H1020">
        <v>1019</v>
      </c>
    </row>
    <row r="1021" spans="1:8" x14ac:dyDescent="0.2">
      <c r="A1021" t="s">
        <v>1021</v>
      </c>
      <c r="B1021">
        <v>9.3300000000000002E-4</v>
      </c>
      <c r="C1021">
        <v>1.1456158140643786</v>
      </c>
      <c r="D1021">
        <v>0.89406399999999997</v>
      </c>
      <c r="E1021">
        <v>1.36E-4</v>
      </c>
      <c r="F1021">
        <v>0.6530598737043396</v>
      </c>
      <c r="G1021">
        <v>0.99068999999999996</v>
      </c>
      <c r="H1021">
        <v>1020</v>
      </c>
    </row>
    <row r="1022" spans="1:8" x14ac:dyDescent="0.2">
      <c r="A1022" t="s">
        <v>1022</v>
      </c>
      <c r="B1022">
        <v>2.7999999999999998E-4</v>
      </c>
      <c r="C1022">
        <v>0.3304273595981973</v>
      </c>
      <c r="D1022">
        <v>0.97700100000000001</v>
      </c>
      <c r="E1022">
        <v>2.5000000000000001E-5</v>
      </c>
      <c r="F1022">
        <v>1.7006972129388433E-2</v>
      </c>
      <c r="G1022">
        <v>0.999884</v>
      </c>
      <c r="H1022">
        <v>1021</v>
      </c>
    </row>
    <row r="1023" spans="1:8" x14ac:dyDescent="0.2">
      <c r="A1023" t="s">
        <v>1023</v>
      </c>
      <c r="B1023">
        <v>2.8E-5</v>
      </c>
      <c r="C1023">
        <v>0.12858224378078853</v>
      </c>
      <c r="D1023">
        <v>0.98662499999999997</v>
      </c>
      <c r="E1023">
        <v>1.9999999999999999E-6</v>
      </c>
      <c r="F1023">
        <v>3.9640853807662814E-3</v>
      </c>
      <c r="G1023">
        <v>0.99994099999999997</v>
      </c>
      <c r="H1023">
        <v>1022</v>
      </c>
    </row>
    <row r="1024" spans="1:8" x14ac:dyDescent="0.2">
      <c r="A1024" t="s">
        <v>1024</v>
      </c>
      <c r="B1024">
        <v>2.5999999999999998E-5</v>
      </c>
      <c r="C1024">
        <v>8.0519672536772294E-2</v>
      </c>
      <c r="D1024">
        <v>0.99095599999999995</v>
      </c>
      <c r="E1024">
        <v>9.9999999999999995E-7</v>
      </c>
      <c r="F1024">
        <v>1.6915934700542539E-3</v>
      </c>
      <c r="G1024">
        <v>0.99996399999999996</v>
      </c>
      <c r="H1024">
        <v>1023</v>
      </c>
    </row>
    <row r="1025" spans="1:8" x14ac:dyDescent="0.2">
      <c r="A1025" t="s">
        <v>1025</v>
      </c>
      <c r="B1025">
        <v>2.5000000000000001E-5</v>
      </c>
      <c r="C1025">
        <v>0.12532883422559418</v>
      </c>
      <c r="D1025">
        <v>0.98676699999999995</v>
      </c>
      <c r="E1025">
        <v>9.9999999999999995E-7</v>
      </c>
      <c r="F1025">
        <v>3.778861719505719E-3</v>
      </c>
      <c r="G1025">
        <v>0.999942</v>
      </c>
      <c r="H1025">
        <v>1024</v>
      </c>
    </row>
    <row r="1026" spans="1:8" x14ac:dyDescent="0.2">
      <c r="A1026" t="s">
        <v>1026</v>
      </c>
      <c r="B1026">
        <v>2.9500000000000001E-4</v>
      </c>
      <c r="C1026">
        <v>1.1347338228247064</v>
      </c>
      <c r="D1026">
        <v>0.82137099999999996</v>
      </c>
      <c r="E1026">
        <v>6.0000000000000002E-5</v>
      </c>
      <c r="F1026">
        <v>1.4834707922408084</v>
      </c>
      <c r="G1026">
        <v>0.83874300000000002</v>
      </c>
      <c r="H1026">
        <v>1025</v>
      </c>
    </row>
    <row r="1027" spans="1:8" x14ac:dyDescent="0.2">
      <c r="A1027" t="s">
        <v>1027</v>
      </c>
      <c r="B1027">
        <v>0</v>
      </c>
      <c r="C1027">
        <v>0.10147545329386241</v>
      </c>
      <c r="D1027">
        <v>0.959758</v>
      </c>
      <c r="E1027">
        <v>0</v>
      </c>
      <c r="F1027">
        <v>5.9969717084796322E-2</v>
      </c>
      <c r="G1027">
        <v>0.98733000000000004</v>
      </c>
      <c r="H1027">
        <v>1026</v>
      </c>
    </row>
    <row r="1028" spans="1:8" x14ac:dyDescent="0.2">
      <c r="A1028" t="s">
        <v>1028</v>
      </c>
      <c r="B1028" t="s">
        <v>55</v>
      </c>
      <c r="C1028" t="e">
        <v>#VALUE!</v>
      </c>
      <c r="D1028" t="s">
        <v>55</v>
      </c>
      <c r="E1028" t="s">
        <v>55</v>
      </c>
      <c r="F1028" t="e">
        <v>#VALUE!</v>
      </c>
      <c r="G1028" t="s">
        <v>55</v>
      </c>
      <c r="H1028">
        <v>1027</v>
      </c>
    </row>
    <row r="1029" spans="1:8" x14ac:dyDescent="0.2">
      <c r="A1029" t="s">
        <v>1029</v>
      </c>
      <c r="B1029">
        <v>2.2908999999999999E-2</v>
      </c>
      <c r="C1029">
        <v>3.1091165317964413</v>
      </c>
      <c r="D1029">
        <v>0.33669300000000002</v>
      </c>
      <c r="E1029">
        <v>2.6343999999999999E-2</v>
      </c>
      <c r="F1029">
        <v>4.1357092571924525</v>
      </c>
      <c r="G1029">
        <v>0.25930900000000001</v>
      </c>
      <c r="H1029">
        <v>1028</v>
      </c>
    </row>
    <row r="1030" spans="1:8" x14ac:dyDescent="0.2">
      <c r="A1030" t="s">
        <v>1030</v>
      </c>
      <c r="B1030">
        <v>7.7999999999999999E-5</v>
      </c>
      <c r="C1030">
        <v>1.2346532387795064</v>
      </c>
      <c r="D1030">
        <v>0.78704399999999997</v>
      </c>
      <c r="E1030">
        <v>5.0000000000000002E-5</v>
      </c>
      <c r="F1030">
        <v>3.7724196641941443</v>
      </c>
      <c r="G1030">
        <v>0.62315900000000002</v>
      </c>
      <c r="H1030">
        <v>1029</v>
      </c>
    </row>
    <row r="1031" spans="1:8" x14ac:dyDescent="0.2">
      <c r="A1031" t="s">
        <v>1031</v>
      </c>
      <c r="B1031" t="s">
        <v>55</v>
      </c>
      <c r="C1031" t="e">
        <v>#VALUE!</v>
      </c>
      <c r="D1031" t="s">
        <v>55</v>
      </c>
      <c r="E1031" t="s">
        <v>55</v>
      </c>
      <c r="F1031" t="e">
        <v>#VALUE!</v>
      </c>
      <c r="G1031" t="s">
        <v>55</v>
      </c>
      <c r="H1031">
        <v>1030</v>
      </c>
    </row>
    <row r="1032" spans="1:8" x14ac:dyDescent="0.2">
      <c r="A1032" t="s">
        <v>1032</v>
      </c>
      <c r="B1032">
        <v>1.8439999999999999E-3</v>
      </c>
      <c r="C1032">
        <v>1.9113886376760258</v>
      </c>
      <c r="D1032">
        <v>0.55434899999999998</v>
      </c>
      <c r="E1032">
        <v>9.859999999999999E-4</v>
      </c>
      <c r="F1032">
        <v>2.2976136357676515</v>
      </c>
      <c r="G1032">
        <v>0.56501599999999996</v>
      </c>
      <c r="H1032">
        <v>1031</v>
      </c>
    </row>
    <row r="1033" spans="1:8" x14ac:dyDescent="0.2">
      <c r="A1033" t="s">
        <v>1033</v>
      </c>
      <c r="B1033">
        <v>6.3999999999999997E-5</v>
      </c>
      <c r="C1033">
        <v>1.054755988940965</v>
      </c>
      <c r="D1033">
        <v>0.70836500000000002</v>
      </c>
      <c r="E1033">
        <v>3.4999999999999997E-5</v>
      </c>
      <c r="F1033">
        <v>1.9483276772342508</v>
      </c>
      <c r="G1033">
        <v>0.60073500000000002</v>
      </c>
      <c r="H1033">
        <v>1032</v>
      </c>
    </row>
    <row r="1034" spans="1:8" x14ac:dyDescent="0.2">
      <c r="A1034" t="s">
        <v>1034</v>
      </c>
      <c r="B1034">
        <v>1.2799999999999999E-4</v>
      </c>
      <c r="C1034">
        <v>0.45265153764958715</v>
      </c>
      <c r="D1034">
        <v>0.96138599999999996</v>
      </c>
      <c r="E1034">
        <v>9.0000000000000002E-6</v>
      </c>
      <c r="F1034">
        <v>8.7396491823562739E-2</v>
      </c>
      <c r="G1034">
        <v>0.99922500000000003</v>
      </c>
      <c r="H1034">
        <v>1033</v>
      </c>
    </row>
    <row r="1035" spans="1:8" x14ac:dyDescent="0.2">
      <c r="A1035" t="s">
        <v>1035</v>
      </c>
      <c r="B1035">
        <v>2.2672000000000001E-2</v>
      </c>
      <c r="C1035">
        <v>3.5227595425043021</v>
      </c>
      <c r="D1035">
        <v>0.67690099999999997</v>
      </c>
      <c r="E1035">
        <v>6.6930000000000002E-3</v>
      </c>
      <c r="F1035">
        <v>13.310396722055955</v>
      </c>
      <c r="G1035">
        <v>0.85902900000000004</v>
      </c>
      <c r="H1035">
        <v>1034</v>
      </c>
    </row>
    <row r="1036" spans="1:8" x14ac:dyDescent="0.2">
      <c r="A1036" t="s">
        <v>1036</v>
      </c>
      <c r="B1036">
        <v>4.6E-5</v>
      </c>
      <c r="C1036">
        <v>0.27198127165411667</v>
      </c>
      <c r="D1036">
        <v>0.97528199999999998</v>
      </c>
      <c r="E1036">
        <v>1.9999999999999999E-6</v>
      </c>
      <c r="F1036">
        <v>1.5574424222107829E-2</v>
      </c>
      <c r="G1036">
        <v>0.99987599999999999</v>
      </c>
      <c r="H1036">
        <v>1035</v>
      </c>
    </row>
    <row r="1037" spans="1:8" x14ac:dyDescent="0.2">
      <c r="A1037" t="s">
        <v>1037</v>
      </c>
      <c r="B1037">
        <v>2.8800000000000001E-4</v>
      </c>
      <c r="C1037">
        <v>0.89220160465555365</v>
      </c>
      <c r="D1037">
        <v>0.88864600000000005</v>
      </c>
      <c r="E1037">
        <v>5.3999999999999998E-5</v>
      </c>
      <c r="F1037">
        <v>0.47282453051179646</v>
      </c>
      <c r="G1037">
        <v>0.98888600000000004</v>
      </c>
      <c r="H1037">
        <v>1036</v>
      </c>
    </row>
    <row r="1038" spans="1:8" x14ac:dyDescent="0.2">
      <c r="A1038" t="s">
        <v>1038</v>
      </c>
      <c r="B1038">
        <v>1.4599999999999999E-3</v>
      </c>
      <c r="C1038">
        <v>2.5387562174060752</v>
      </c>
      <c r="D1038">
        <v>0.61594899999999997</v>
      </c>
      <c r="E1038">
        <v>1.5039999999999999E-3</v>
      </c>
      <c r="F1038">
        <v>5.300562991498369</v>
      </c>
      <c r="G1038">
        <v>0.40413900000000003</v>
      </c>
      <c r="H1038">
        <v>1037</v>
      </c>
    </row>
    <row r="1039" spans="1:8" x14ac:dyDescent="0.2">
      <c r="A1039" t="s">
        <v>1039</v>
      </c>
      <c r="B1039" t="s">
        <v>55</v>
      </c>
      <c r="C1039" t="e">
        <v>#VALUE!</v>
      </c>
      <c r="D1039" t="s">
        <v>55</v>
      </c>
      <c r="E1039" t="s">
        <v>55</v>
      </c>
      <c r="F1039" t="e">
        <v>#VALUE!</v>
      </c>
      <c r="G1039" t="s">
        <v>55</v>
      </c>
      <c r="H1039">
        <v>1038</v>
      </c>
    </row>
    <row r="1040" spans="1:8" x14ac:dyDescent="0.2">
      <c r="A1040" t="s">
        <v>1040</v>
      </c>
      <c r="B1040">
        <v>9.8999999999999994E-5</v>
      </c>
      <c r="C1040">
        <v>1.1104908896678072</v>
      </c>
      <c r="D1040">
        <v>0.82050699999999999</v>
      </c>
      <c r="E1040">
        <v>1.5E-5</v>
      </c>
      <c r="F1040">
        <v>1.3971338019328727</v>
      </c>
      <c r="G1040">
        <v>0.87790000000000001</v>
      </c>
      <c r="H1040">
        <v>1039</v>
      </c>
    </row>
    <row r="1041" spans="1:8" x14ac:dyDescent="0.2">
      <c r="A1041" t="s">
        <v>1041</v>
      </c>
      <c r="B1041">
        <v>2.0309999999999998E-3</v>
      </c>
      <c r="C1041">
        <v>2.2752231607763882</v>
      </c>
      <c r="D1041">
        <v>0.52290199999999998</v>
      </c>
      <c r="E1041">
        <v>9.8499999999999998E-4</v>
      </c>
      <c r="F1041">
        <v>2.8593544861408962</v>
      </c>
      <c r="G1041">
        <v>0.52513600000000005</v>
      </c>
      <c r="H1041">
        <v>1040</v>
      </c>
    </row>
    <row r="1042" spans="1:8" x14ac:dyDescent="0.2">
      <c r="A1042" t="s">
        <v>1042</v>
      </c>
      <c r="B1042" t="s">
        <v>55</v>
      </c>
      <c r="C1042" t="e">
        <v>#VALUE!</v>
      </c>
      <c r="D1042" t="s">
        <v>55</v>
      </c>
      <c r="E1042" t="s">
        <v>55</v>
      </c>
      <c r="F1042" t="e">
        <v>#VALUE!</v>
      </c>
      <c r="G1042" t="s">
        <v>55</v>
      </c>
      <c r="H1042">
        <v>1041</v>
      </c>
    </row>
    <row r="1043" spans="1:8" x14ac:dyDescent="0.2">
      <c r="A1043" t="s">
        <v>1043</v>
      </c>
      <c r="B1043">
        <v>3.8712999999999997E-2</v>
      </c>
      <c r="C1043">
        <v>1.832841880759263</v>
      </c>
      <c r="D1043">
        <v>0.26594899999999999</v>
      </c>
      <c r="E1043">
        <v>3.2843999999999998E-2</v>
      </c>
      <c r="F1043">
        <v>2.1725510991669941</v>
      </c>
      <c r="G1043">
        <v>0.27196799999999999</v>
      </c>
      <c r="H1043">
        <v>1042</v>
      </c>
    </row>
    <row r="1044" spans="1:8" x14ac:dyDescent="0.2">
      <c r="A1044" t="s">
        <v>1044</v>
      </c>
      <c r="B1044">
        <v>9.1739999999999999E-3</v>
      </c>
      <c r="C1044">
        <v>2.3987997781469006</v>
      </c>
      <c r="D1044">
        <v>0.78164800000000001</v>
      </c>
      <c r="E1044">
        <v>4.6049999999999997E-3</v>
      </c>
      <c r="F1044">
        <v>3.405994952294801</v>
      </c>
      <c r="G1044">
        <v>0.91155200000000003</v>
      </c>
      <c r="H1044">
        <v>1043</v>
      </c>
    </row>
    <row r="1045" spans="1:8" x14ac:dyDescent="0.2">
      <c r="A1045" t="s">
        <v>1045</v>
      </c>
      <c r="B1045">
        <v>6.9583000000000006E-2</v>
      </c>
      <c r="C1045">
        <v>1.741947252097086</v>
      </c>
      <c r="D1045">
        <v>0.25731700000000002</v>
      </c>
      <c r="E1045">
        <v>2.1988000000000001E-2</v>
      </c>
      <c r="F1045">
        <v>3.454609794516029</v>
      </c>
      <c r="G1045">
        <v>0.42335</v>
      </c>
      <c r="H1045">
        <v>1044</v>
      </c>
    </row>
    <row r="1046" spans="1:8" x14ac:dyDescent="0.2">
      <c r="A1046" t="s">
        <v>1046</v>
      </c>
      <c r="B1046">
        <v>1.0000000000000001E-5</v>
      </c>
      <c r="C1046">
        <v>0.26338740289773743</v>
      </c>
      <c r="D1046">
        <v>0.97109599999999996</v>
      </c>
      <c r="E1046">
        <v>0</v>
      </c>
      <c r="F1046">
        <v>1.7344428724302793E-2</v>
      </c>
      <c r="G1046">
        <v>0.99984899999999999</v>
      </c>
      <c r="H1046">
        <v>1045</v>
      </c>
    </row>
    <row r="1047" spans="1:8" x14ac:dyDescent="0.2">
      <c r="A1047" t="s">
        <v>1047</v>
      </c>
      <c r="B1047">
        <v>2.5399999999999999E-4</v>
      </c>
      <c r="C1047">
        <v>1.1115448734321494</v>
      </c>
      <c r="D1047">
        <v>0.82822799999999996</v>
      </c>
      <c r="E1047">
        <v>5.3000000000000001E-5</v>
      </c>
      <c r="F1047">
        <v>0.75720417522707462</v>
      </c>
      <c r="G1047">
        <v>0.97599800000000003</v>
      </c>
      <c r="H1047">
        <v>1046</v>
      </c>
    </row>
    <row r="1048" spans="1:8" x14ac:dyDescent="0.2">
      <c r="A1048" t="s">
        <v>1048</v>
      </c>
      <c r="B1048">
        <v>3.2729999999999999E-3</v>
      </c>
      <c r="C1048">
        <v>0.59435100308406241</v>
      </c>
      <c r="D1048">
        <v>0.973445</v>
      </c>
      <c r="E1048">
        <v>5.0000000000000001E-4</v>
      </c>
      <c r="F1048">
        <v>3.3933370581494773E-2</v>
      </c>
      <c r="G1048">
        <v>0.99986399999999998</v>
      </c>
      <c r="H1048">
        <v>1047</v>
      </c>
    </row>
    <row r="1049" spans="1:8" x14ac:dyDescent="0.2">
      <c r="A1049" t="s">
        <v>1049</v>
      </c>
      <c r="B1049">
        <v>1.5982E-2</v>
      </c>
      <c r="C1049">
        <v>3.8695636971016394</v>
      </c>
      <c r="D1049">
        <v>0.43634000000000001</v>
      </c>
      <c r="E1049">
        <v>6.7210000000000004E-3</v>
      </c>
      <c r="F1049">
        <v>13.879377879099286</v>
      </c>
      <c r="G1049">
        <v>0.40576499999999999</v>
      </c>
      <c r="H1049">
        <v>1048</v>
      </c>
    </row>
    <row r="1050" spans="1:8" x14ac:dyDescent="0.2">
      <c r="A1050" t="s">
        <v>1050</v>
      </c>
      <c r="B1050">
        <v>2.9629999999999999E-3</v>
      </c>
      <c r="C1050">
        <v>3.5071633976705181</v>
      </c>
      <c r="D1050">
        <v>0.69375299999999995</v>
      </c>
      <c r="E1050">
        <v>1.0660000000000001E-3</v>
      </c>
      <c r="F1050">
        <v>34.997014705415957</v>
      </c>
      <c r="G1050">
        <v>0.81636699999999995</v>
      </c>
      <c r="H1050">
        <v>1049</v>
      </c>
    </row>
    <row r="1051" spans="1:8" x14ac:dyDescent="0.2">
      <c r="A1051" t="s">
        <v>1051</v>
      </c>
      <c r="B1051">
        <v>1.2194999999999999E-2</v>
      </c>
      <c r="C1051">
        <v>3.1536972543323647</v>
      </c>
      <c r="D1051">
        <v>0.59346200000000005</v>
      </c>
      <c r="E1051">
        <v>5.2810000000000001E-3</v>
      </c>
      <c r="F1051">
        <v>5.6908350804300989</v>
      </c>
      <c r="G1051">
        <v>0.62426599999999999</v>
      </c>
      <c r="H1051">
        <v>1050</v>
      </c>
    </row>
    <row r="1052" spans="1:8" x14ac:dyDescent="0.2">
      <c r="A1052" t="s">
        <v>1052</v>
      </c>
      <c r="B1052">
        <v>7.7000000000000002E-3</v>
      </c>
      <c r="C1052">
        <v>2.094999868295941</v>
      </c>
      <c r="D1052">
        <v>0.83013899999999996</v>
      </c>
      <c r="E1052">
        <v>1.786E-3</v>
      </c>
      <c r="F1052">
        <v>1.4502637776501119</v>
      </c>
      <c r="G1052">
        <v>0.98074499999999998</v>
      </c>
      <c r="H1052">
        <v>1051</v>
      </c>
    </row>
    <row r="1053" spans="1:8" x14ac:dyDescent="0.2">
      <c r="A1053" t="s">
        <v>1053</v>
      </c>
      <c r="B1053">
        <v>5.9500000000000004E-4</v>
      </c>
      <c r="C1053">
        <v>0.47961085069786685</v>
      </c>
      <c r="D1053">
        <v>0.97103099999999998</v>
      </c>
      <c r="E1053">
        <v>5.8E-5</v>
      </c>
      <c r="F1053">
        <v>3.1610327835731568E-2</v>
      </c>
      <c r="G1053">
        <v>0.99984600000000001</v>
      </c>
      <c r="H1053">
        <v>1052</v>
      </c>
    </row>
    <row r="1054" spans="1:8" x14ac:dyDescent="0.2">
      <c r="A1054" t="s">
        <v>1054</v>
      </c>
      <c r="B1054">
        <v>7.4999999999999993E-5</v>
      </c>
      <c r="C1054">
        <v>0.21319450169206686</v>
      </c>
      <c r="D1054">
        <v>0.98202599999999995</v>
      </c>
      <c r="E1054">
        <v>5.0000000000000004E-6</v>
      </c>
      <c r="F1054">
        <v>9.7563191820686877E-3</v>
      </c>
      <c r="G1054">
        <v>0.99991399999999997</v>
      </c>
      <c r="H1054">
        <v>1053</v>
      </c>
    </row>
    <row r="1055" spans="1:8" x14ac:dyDescent="0.2">
      <c r="A1055" t="s">
        <v>1055</v>
      </c>
      <c r="B1055">
        <v>3.6299999999999999E-4</v>
      </c>
      <c r="C1055">
        <v>0.34274963423122273</v>
      </c>
      <c r="D1055">
        <v>0.97908700000000004</v>
      </c>
      <c r="E1055">
        <v>3.6999999999999998E-5</v>
      </c>
      <c r="F1055">
        <v>1.8874436736947425E-2</v>
      </c>
      <c r="G1055">
        <v>0.99989300000000003</v>
      </c>
      <c r="H1055">
        <v>1054</v>
      </c>
    </row>
    <row r="1056" spans="1:8" x14ac:dyDescent="0.2">
      <c r="A1056" t="s">
        <v>1056</v>
      </c>
      <c r="B1056">
        <v>6.2399999999999999E-4</v>
      </c>
      <c r="C1056">
        <v>0.53532804994425387</v>
      </c>
      <c r="D1056">
        <v>0.96503300000000003</v>
      </c>
      <c r="E1056">
        <v>6.3999999999999997E-5</v>
      </c>
      <c r="F1056">
        <v>5.1815894523936243E-2</v>
      </c>
      <c r="G1056">
        <v>0.99971299999999996</v>
      </c>
      <c r="H1056">
        <v>1055</v>
      </c>
    </row>
    <row r="1057" spans="1:8" x14ac:dyDescent="0.2">
      <c r="A1057" t="s">
        <v>1057</v>
      </c>
      <c r="B1057">
        <v>2.3E-5</v>
      </c>
      <c r="C1057">
        <v>0.50607397014761279</v>
      </c>
      <c r="D1057">
        <v>0.93307399999999996</v>
      </c>
      <c r="E1057">
        <v>9.9999999999999995E-7</v>
      </c>
      <c r="F1057">
        <v>0.15595884132638335</v>
      </c>
      <c r="G1057">
        <v>0.99707999999999997</v>
      </c>
      <c r="H1057">
        <v>1056</v>
      </c>
    </row>
    <row r="1058" spans="1:8" x14ac:dyDescent="0.2">
      <c r="A1058" t="s">
        <v>1058</v>
      </c>
      <c r="B1058">
        <v>8.4599999999999996E-4</v>
      </c>
      <c r="C1058">
        <v>1.3204045129013748</v>
      </c>
      <c r="D1058">
        <v>0.86987300000000001</v>
      </c>
      <c r="E1058">
        <v>1.9900000000000001E-4</v>
      </c>
      <c r="F1058">
        <v>1.412781502279161</v>
      </c>
      <c r="G1058">
        <v>0.96811599999999998</v>
      </c>
      <c r="H1058">
        <v>1057</v>
      </c>
    </row>
    <row r="1059" spans="1:8" x14ac:dyDescent="0.2">
      <c r="A1059" t="s">
        <v>1059</v>
      </c>
      <c r="B1059">
        <v>1.0319E-2</v>
      </c>
      <c r="C1059">
        <v>2.742256029150739</v>
      </c>
      <c r="D1059">
        <v>0.66256700000000002</v>
      </c>
      <c r="E1059">
        <v>3.6930000000000001E-3</v>
      </c>
      <c r="F1059">
        <v>3.3775594345921229</v>
      </c>
      <c r="G1059">
        <v>0.77887700000000004</v>
      </c>
      <c r="H1059">
        <v>1058</v>
      </c>
    </row>
    <row r="1060" spans="1:8" x14ac:dyDescent="0.2">
      <c r="A1060" t="s">
        <v>1060</v>
      </c>
      <c r="B1060">
        <v>3.6999999999999998E-5</v>
      </c>
      <c r="C1060">
        <v>0.55779035446470748</v>
      </c>
      <c r="D1060">
        <v>0.93147599999999997</v>
      </c>
      <c r="E1060">
        <v>3.0000000000000001E-6</v>
      </c>
      <c r="F1060">
        <v>0.30611104503279513</v>
      </c>
      <c r="G1060">
        <v>0.99369799999999997</v>
      </c>
      <c r="H1060">
        <v>1059</v>
      </c>
    </row>
    <row r="1061" spans="1:8" x14ac:dyDescent="0.2">
      <c r="A1061" t="s">
        <v>1061</v>
      </c>
      <c r="B1061">
        <v>7.3700000000000002E-4</v>
      </c>
      <c r="C1061">
        <v>0.53973303451887633</v>
      </c>
      <c r="D1061">
        <v>0.96845300000000001</v>
      </c>
      <c r="E1061">
        <v>7.2000000000000002E-5</v>
      </c>
      <c r="F1061">
        <v>3.582391122384726E-2</v>
      </c>
      <c r="G1061">
        <v>0.99983100000000003</v>
      </c>
      <c r="H1061">
        <v>1060</v>
      </c>
    </row>
    <row r="1062" spans="1:8" x14ac:dyDescent="0.2">
      <c r="A1062" t="s">
        <v>1062</v>
      </c>
      <c r="B1062">
        <v>3.3700000000000001E-4</v>
      </c>
      <c r="C1062">
        <v>0.50173223012160895</v>
      </c>
      <c r="D1062">
        <v>0.96784499999999996</v>
      </c>
      <c r="E1062">
        <v>2.8E-5</v>
      </c>
      <c r="F1062">
        <v>3.7792358875073637E-2</v>
      </c>
      <c r="G1062">
        <v>0.99982199999999999</v>
      </c>
      <c r="H1062">
        <v>1061</v>
      </c>
    </row>
    <row r="1063" spans="1:8" x14ac:dyDescent="0.2">
      <c r="A1063" t="s">
        <v>1063</v>
      </c>
      <c r="B1063">
        <v>1.8000000000000001E-4</v>
      </c>
      <c r="C1063">
        <v>0.54765745009522404</v>
      </c>
      <c r="D1063">
        <v>0.95179400000000003</v>
      </c>
      <c r="E1063">
        <v>2.5999999999999998E-5</v>
      </c>
      <c r="F1063">
        <v>0.66175159996495669</v>
      </c>
      <c r="G1063">
        <v>0.987155</v>
      </c>
      <c r="H1063">
        <v>1062</v>
      </c>
    </row>
    <row r="1064" spans="1:8" x14ac:dyDescent="0.2">
      <c r="A1064" t="s">
        <v>1064</v>
      </c>
      <c r="B1064">
        <v>4.4270000000000004E-3</v>
      </c>
      <c r="C1064">
        <v>1.8866528674687133</v>
      </c>
      <c r="D1064">
        <v>0.81871799999999995</v>
      </c>
      <c r="E1064">
        <v>7.0500000000000001E-4</v>
      </c>
      <c r="F1064">
        <v>1.269544709474681</v>
      </c>
      <c r="G1064">
        <v>0.98104199999999997</v>
      </c>
      <c r="H1064">
        <v>1063</v>
      </c>
    </row>
    <row r="1065" spans="1:8" x14ac:dyDescent="0.2">
      <c r="A1065" t="s">
        <v>1065</v>
      </c>
      <c r="B1065">
        <v>8.7699999999999996E-4</v>
      </c>
      <c r="C1065">
        <v>0.66691425442854313</v>
      </c>
      <c r="D1065">
        <v>0.95794199999999996</v>
      </c>
      <c r="E1065">
        <v>7.6000000000000004E-5</v>
      </c>
      <c r="F1065">
        <v>4.8773733392716893E-2</v>
      </c>
      <c r="G1065">
        <v>0.99976100000000001</v>
      </c>
      <c r="H1065">
        <v>1064</v>
      </c>
    </row>
    <row r="1066" spans="1:8" x14ac:dyDescent="0.2">
      <c r="A1066" t="s">
        <v>1066</v>
      </c>
      <c r="B1066">
        <v>0</v>
      </c>
      <c r="C1066">
        <v>4.7338882326656749E-2</v>
      </c>
      <c r="D1066">
        <v>0.98143599999999998</v>
      </c>
      <c r="E1066">
        <v>0</v>
      </c>
      <c r="F1066">
        <v>1.7035896778739719E-3</v>
      </c>
      <c r="G1066">
        <v>0.99992800000000004</v>
      </c>
      <c r="H1066">
        <v>1065</v>
      </c>
    </row>
    <row r="1067" spans="1:8" x14ac:dyDescent="0.2">
      <c r="A1067" t="s">
        <v>1067</v>
      </c>
      <c r="B1067">
        <v>0</v>
      </c>
      <c r="C1067">
        <v>0.21133284518220966</v>
      </c>
      <c r="D1067">
        <v>0.91698599999999997</v>
      </c>
      <c r="E1067">
        <v>0</v>
      </c>
      <c r="F1067">
        <v>0.22498988825196331</v>
      </c>
      <c r="G1067">
        <v>0.93955599999999995</v>
      </c>
      <c r="H1067">
        <v>1066</v>
      </c>
    </row>
    <row r="1068" spans="1:8" x14ac:dyDescent="0.2">
      <c r="A1068" t="s">
        <v>1068</v>
      </c>
      <c r="B1068">
        <v>9.1000000000000003E-5</v>
      </c>
      <c r="C1068">
        <v>1.1710623001007461</v>
      </c>
      <c r="D1068">
        <v>0.59359300000000004</v>
      </c>
      <c r="E1068">
        <v>2.6999999999999999E-5</v>
      </c>
      <c r="F1068">
        <v>1.5402102171366605</v>
      </c>
      <c r="G1068">
        <v>0.67683700000000002</v>
      </c>
      <c r="H1068">
        <v>1067</v>
      </c>
    </row>
    <row r="1069" spans="1:8" x14ac:dyDescent="0.2">
      <c r="A1069" t="s">
        <v>1069</v>
      </c>
      <c r="B1069">
        <v>1.057E-3</v>
      </c>
      <c r="C1069">
        <v>1.5876471934325553</v>
      </c>
      <c r="D1069">
        <v>0.40589500000000001</v>
      </c>
      <c r="E1069">
        <v>5.0900000000000001E-4</v>
      </c>
      <c r="F1069">
        <v>2.1637545792443187</v>
      </c>
      <c r="G1069">
        <v>0.41777900000000001</v>
      </c>
      <c r="H1069">
        <v>1068</v>
      </c>
    </row>
    <row r="1070" spans="1:8" x14ac:dyDescent="0.2">
      <c r="A1070" t="s">
        <v>1070</v>
      </c>
      <c r="B1070">
        <v>3.6000000000000001E-5</v>
      </c>
      <c r="C1070">
        <v>0.14411427458095327</v>
      </c>
      <c r="D1070">
        <v>0.98542399999999997</v>
      </c>
      <c r="E1070">
        <v>1.9999999999999999E-6</v>
      </c>
      <c r="F1070">
        <v>4.7999421147348568E-3</v>
      </c>
      <c r="G1070">
        <v>0.99993399999999999</v>
      </c>
      <c r="H1070">
        <v>1069</v>
      </c>
    </row>
    <row r="1071" spans="1:8" x14ac:dyDescent="0.2">
      <c r="A1071" t="s">
        <v>1071</v>
      </c>
      <c r="B1071">
        <v>4.5000000000000003E-5</v>
      </c>
      <c r="C1071">
        <v>0.11338484220494147</v>
      </c>
      <c r="D1071">
        <v>0.98817699999999997</v>
      </c>
      <c r="E1071">
        <v>3.0000000000000001E-6</v>
      </c>
      <c r="F1071">
        <v>3.1207285922709412E-3</v>
      </c>
      <c r="G1071">
        <v>0.99994799999999995</v>
      </c>
      <c r="H1071">
        <v>1070</v>
      </c>
    </row>
    <row r="1072" spans="1:8" x14ac:dyDescent="0.2">
      <c r="A1072" t="s">
        <v>1072</v>
      </c>
      <c r="B1072" t="s">
        <v>55</v>
      </c>
      <c r="C1072" t="e">
        <v>#VALUE!</v>
      </c>
      <c r="D1072" t="s">
        <v>55</v>
      </c>
      <c r="E1072">
        <v>6.1501E-2</v>
      </c>
      <c r="F1072">
        <v>2.1481074434832172</v>
      </c>
      <c r="G1072">
        <v>0.94749499999999998</v>
      </c>
      <c r="H1072">
        <v>1071</v>
      </c>
    </row>
    <row r="1073" spans="1:8" x14ac:dyDescent="0.2">
      <c r="A1073" t="s">
        <v>1073</v>
      </c>
      <c r="B1073">
        <v>2.61E-4</v>
      </c>
      <c r="C1073">
        <v>1.0585734566175666</v>
      </c>
      <c r="D1073">
        <v>0.83709599999999995</v>
      </c>
      <c r="E1073">
        <v>4.6E-5</v>
      </c>
      <c r="F1073">
        <v>1.3175072083361743</v>
      </c>
      <c r="G1073">
        <v>0.86881600000000003</v>
      </c>
      <c r="H1073">
        <v>1072</v>
      </c>
    </row>
    <row r="1074" spans="1:8" x14ac:dyDescent="0.2">
      <c r="A1074" t="s">
        <v>1074</v>
      </c>
      <c r="B1074">
        <v>2.2100000000000001E-4</v>
      </c>
      <c r="C1074">
        <v>9.0333949815803755E-2</v>
      </c>
      <c r="D1074">
        <v>0.99248400000000003</v>
      </c>
      <c r="E1074">
        <v>2.4000000000000001E-5</v>
      </c>
      <c r="F1074">
        <v>1.5282274633410882E-3</v>
      </c>
      <c r="G1074">
        <v>0.99997000000000003</v>
      </c>
      <c r="H1074">
        <v>1073</v>
      </c>
    </row>
    <row r="1075" spans="1:8" x14ac:dyDescent="0.2">
      <c r="A1075" t="s">
        <v>1075</v>
      </c>
      <c r="B1075">
        <v>8.6000000000000003E-5</v>
      </c>
      <c r="C1075">
        <v>6.7829872387353191E-2</v>
      </c>
      <c r="D1075">
        <v>0.99310500000000002</v>
      </c>
      <c r="E1075">
        <v>6.9999999999999999E-6</v>
      </c>
      <c r="F1075">
        <v>1.003268091681969E-3</v>
      </c>
      <c r="G1075">
        <v>0.99997400000000003</v>
      </c>
      <c r="H1075">
        <v>1074</v>
      </c>
    </row>
    <row r="1076" spans="1:8" x14ac:dyDescent="0.2">
      <c r="A1076" t="s">
        <v>1076</v>
      </c>
      <c r="B1076">
        <v>1.9999999999999999E-6</v>
      </c>
      <c r="C1076">
        <v>3.9943029400999412E-2</v>
      </c>
      <c r="D1076">
        <v>0.99331100000000006</v>
      </c>
      <c r="E1076">
        <v>0</v>
      </c>
      <c r="F1076">
        <v>5.3532065416501593E-4</v>
      </c>
      <c r="G1076">
        <v>0.99997800000000003</v>
      </c>
      <c r="H1076">
        <v>1075</v>
      </c>
    </row>
    <row r="1077" spans="1:8" x14ac:dyDescent="0.2">
      <c r="A1077" t="s">
        <v>1077</v>
      </c>
      <c r="B1077">
        <v>9.2999999999999997E-5</v>
      </c>
      <c r="C1077">
        <v>0.30688099951848113</v>
      </c>
      <c r="D1077">
        <v>0.97458900000000004</v>
      </c>
      <c r="E1077">
        <v>5.0000000000000004E-6</v>
      </c>
      <c r="F1077">
        <v>1.7279294237292568E-2</v>
      </c>
      <c r="G1077">
        <v>0.99987099999999995</v>
      </c>
      <c r="H1077">
        <v>1076</v>
      </c>
    </row>
    <row r="1078" spans="1:8" x14ac:dyDescent="0.2">
      <c r="A1078" t="s">
        <v>1078</v>
      </c>
      <c r="B1078" t="s">
        <v>55</v>
      </c>
      <c r="C1078" t="e">
        <v>#VALUE!</v>
      </c>
      <c r="D1078" t="s">
        <v>55</v>
      </c>
      <c r="E1078" t="s">
        <v>55</v>
      </c>
      <c r="F1078" t="e">
        <v>#VALUE!</v>
      </c>
      <c r="G1078" t="s">
        <v>55</v>
      </c>
      <c r="H1078">
        <v>1077</v>
      </c>
    </row>
    <row r="1079" spans="1:8" x14ac:dyDescent="0.2">
      <c r="A1079" t="s">
        <v>1079</v>
      </c>
      <c r="B1079">
        <v>1.2130000000000001E-3</v>
      </c>
      <c r="C1079">
        <v>2.0688023458954321</v>
      </c>
      <c r="D1079">
        <v>0.66161599999999998</v>
      </c>
      <c r="E1079">
        <v>3.8699999999999997E-4</v>
      </c>
      <c r="F1079">
        <v>5.01755336276719</v>
      </c>
      <c r="G1079">
        <v>0.68798499999999996</v>
      </c>
      <c r="H1079">
        <v>1078</v>
      </c>
    </row>
    <row r="1080" spans="1:8" x14ac:dyDescent="0.2">
      <c r="A1080" t="s">
        <v>1080</v>
      </c>
      <c r="B1080">
        <v>5.9500000000000004E-4</v>
      </c>
      <c r="C1080">
        <v>0.7576279708510486</v>
      </c>
      <c r="D1080">
        <v>0.94946600000000003</v>
      </c>
      <c r="E1080">
        <v>3.8000000000000002E-5</v>
      </c>
      <c r="F1080">
        <v>6.0820221855746009E-2</v>
      </c>
      <c r="G1080">
        <v>0.99970800000000004</v>
      </c>
      <c r="H1080">
        <v>1079</v>
      </c>
    </row>
    <row r="1081" spans="1:8" x14ac:dyDescent="0.2">
      <c r="A1081" t="s">
        <v>1081</v>
      </c>
      <c r="B1081">
        <v>1.688E-3</v>
      </c>
      <c r="C1081">
        <v>2.0006724878498985</v>
      </c>
      <c r="D1081">
        <v>0.50338300000000002</v>
      </c>
      <c r="E1081">
        <v>8.5400000000000005E-4</v>
      </c>
      <c r="F1081">
        <v>2.1761207995621952</v>
      </c>
      <c r="G1081">
        <v>0.59601099999999996</v>
      </c>
      <c r="H1081">
        <v>1080</v>
      </c>
    </row>
    <row r="1082" spans="1:8" x14ac:dyDescent="0.2">
      <c r="A1082" t="s">
        <v>1082</v>
      </c>
      <c r="B1082">
        <v>0</v>
      </c>
      <c r="C1082">
        <v>0.33625828992713752</v>
      </c>
      <c r="D1082">
        <v>0.88527299999999998</v>
      </c>
      <c r="E1082">
        <v>0</v>
      </c>
      <c r="F1082">
        <v>0.91329062583313536</v>
      </c>
      <c r="G1082">
        <v>0.87787999999999999</v>
      </c>
      <c r="H1082">
        <v>1081</v>
      </c>
    </row>
    <row r="1083" spans="1:8" x14ac:dyDescent="0.2">
      <c r="A1083" t="s">
        <v>1083</v>
      </c>
      <c r="B1083">
        <v>0</v>
      </c>
      <c r="C1083">
        <v>0.42131507614597791</v>
      </c>
      <c r="D1083">
        <v>0.89240200000000003</v>
      </c>
      <c r="E1083">
        <v>0</v>
      </c>
      <c r="F1083">
        <v>0.67039999132124284</v>
      </c>
      <c r="G1083">
        <v>0.94939099999999998</v>
      </c>
      <c r="H1083">
        <v>1082</v>
      </c>
    </row>
    <row r="1084" spans="1:8" x14ac:dyDescent="0.2">
      <c r="A1084" t="s">
        <v>1084</v>
      </c>
      <c r="B1084">
        <v>5.0000000000000004E-6</v>
      </c>
      <c r="C1084">
        <v>0.28867953694609416</v>
      </c>
      <c r="D1084">
        <v>0.960762</v>
      </c>
      <c r="E1084">
        <v>0</v>
      </c>
      <c r="F1084">
        <v>0.45054896876934553</v>
      </c>
      <c r="G1084">
        <v>0.98983699999999997</v>
      </c>
      <c r="H1084">
        <v>1083</v>
      </c>
    </row>
    <row r="1085" spans="1:8" x14ac:dyDescent="0.2">
      <c r="A1085" t="s">
        <v>1085</v>
      </c>
      <c r="B1085">
        <v>7.1469999999999997E-3</v>
      </c>
      <c r="C1085">
        <v>1.5993039136273186</v>
      </c>
      <c r="D1085">
        <v>0.93157000000000001</v>
      </c>
      <c r="E1085">
        <v>9.3000000000000005E-4</v>
      </c>
      <c r="F1085">
        <v>0.19476189880936071</v>
      </c>
      <c r="G1085">
        <v>0.99956900000000004</v>
      </c>
      <c r="H1085">
        <v>1084</v>
      </c>
    </row>
    <row r="1086" spans="1:8" x14ac:dyDescent="0.2">
      <c r="A1086" t="s">
        <v>1086</v>
      </c>
      <c r="B1086">
        <v>2.9003000000000001E-2</v>
      </c>
      <c r="C1086">
        <v>2.2111744119463461</v>
      </c>
      <c r="D1086">
        <v>0.52591900000000003</v>
      </c>
      <c r="E1086">
        <v>7.1960000000000001E-3</v>
      </c>
      <c r="F1086">
        <v>2.0027419741181047</v>
      </c>
      <c r="G1086">
        <v>0.92011799999999999</v>
      </c>
      <c r="H1086">
        <v>1085</v>
      </c>
    </row>
    <row r="1087" spans="1:8" x14ac:dyDescent="0.2">
      <c r="A1087" t="s">
        <v>1087</v>
      </c>
      <c r="B1087">
        <v>1.6648E-2</v>
      </c>
      <c r="C1087">
        <v>3.3345405264555144</v>
      </c>
      <c r="D1087">
        <v>0.893652</v>
      </c>
      <c r="E1087">
        <v>3.0339999999999998E-3</v>
      </c>
      <c r="F1087">
        <v>0.89351325599315468</v>
      </c>
      <c r="G1087">
        <v>0.99914899999999995</v>
      </c>
      <c r="H1087">
        <v>1086</v>
      </c>
    </row>
    <row r="1088" spans="1:8" x14ac:dyDescent="0.2">
      <c r="A1088" t="s">
        <v>1088</v>
      </c>
      <c r="B1088">
        <v>5.9299999999999999E-4</v>
      </c>
      <c r="C1088">
        <v>2.6477806255201157</v>
      </c>
      <c r="D1088">
        <v>0.60558199999999995</v>
      </c>
      <c r="E1088">
        <v>1.6699999999999999E-4</v>
      </c>
      <c r="F1088">
        <v>10.228807369877469</v>
      </c>
      <c r="G1088">
        <v>0.55239400000000005</v>
      </c>
      <c r="H1088">
        <v>1087</v>
      </c>
    </row>
    <row r="1089" spans="1:8" x14ac:dyDescent="0.2">
      <c r="A1089" t="s">
        <v>1089</v>
      </c>
      <c r="B1089">
        <v>1.83E-4</v>
      </c>
      <c r="C1089">
        <v>8.2487473148931789E-2</v>
      </c>
      <c r="D1089">
        <v>0.99303300000000005</v>
      </c>
      <c r="E1089">
        <v>1.9000000000000001E-5</v>
      </c>
      <c r="F1089">
        <v>1.2906247820605361E-3</v>
      </c>
      <c r="G1089">
        <v>0.999973</v>
      </c>
      <c r="H1089">
        <v>1088</v>
      </c>
    </row>
    <row r="1090" spans="1:8" x14ac:dyDescent="0.2">
      <c r="A1090" t="s">
        <v>1090</v>
      </c>
      <c r="B1090" t="s">
        <v>55</v>
      </c>
      <c r="C1090" t="e">
        <v>#VALUE!</v>
      </c>
      <c r="D1090" t="s">
        <v>55</v>
      </c>
      <c r="E1090" t="s">
        <v>55</v>
      </c>
      <c r="F1090" t="e">
        <v>#VALUE!</v>
      </c>
      <c r="G1090" t="s">
        <v>55</v>
      </c>
      <c r="H1090">
        <v>1089</v>
      </c>
    </row>
    <row r="1091" spans="1:8" x14ac:dyDescent="0.2">
      <c r="A1091" t="s">
        <v>1091</v>
      </c>
      <c r="B1091">
        <v>7.6000000000000004E-4</v>
      </c>
      <c r="C1091">
        <v>0.2303854246767906</v>
      </c>
      <c r="D1091">
        <v>0.98735099999999998</v>
      </c>
      <c r="E1091">
        <v>1.06E-4</v>
      </c>
      <c r="F1091">
        <v>8.1075007962922822E-3</v>
      </c>
      <c r="G1091">
        <v>0.99994000000000005</v>
      </c>
      <c r="H1091">
        <v>1090</v>
      </c>
    </row>
    <row r="1092" spans="1:8" x14ac:dyDescent="0.2">
      <c r="A1092" t="s">
        <v>1092</v>
      </c>
      <c r="B1092">
        <v>1.7290000000000001E-3</v>
      </c>
      <c r="C1092">
        <v>0.31777519946791594</v>
      </c>
      <c r="D1092">
        <v>0.986348</v>
      </c>
      <c r="E1092">
        <v>2.9999999999999997E-4</v>
      </c>
      <c r="F1092">
        <v>1.4952368787221532E-2</v>
      </c>
      <c r="G1092">
        <v>0.99992999999999999</v>
      </c>
      <c r="H1092">
        <v>1091</v>
      </c>
    </row>
    <row r="1093" spans="1:8" x14ac:dyDescent="0.2">
      <c r="A1093" t="s">
        <v>1093</v>
      </c>
      <c r="B1093">
        <v>7.2529999999999997E-2</v>
      </c>
      <c r="C1093">
        <v>4.336766105432531</v>
      </c>
      <c r="D1093">
        <v>0.87462600000000001</v>
      </c>
      <c r="E1093">
        <v>1.8183000000000001E-2</v>
      </c>
      <c r="F1093">
        <v>2.7685285088049882</v>
      </c>
      <c r="G1093">
        <v>0.99877400000000005</v>
      </c>
      <c r="H1093">
        <v>1092</v>
      </c>
    </row>
    <row r="1094" spans="1:8" x14ac:dyDescent="0.2">
      <c r="A1094" t="s">
        <v>1094</v>
      </c>
      <c r="B1094">
        <v>1.1187000000000001E-2</v>
      </c>
      <c r="C1094">
        <v>0.70876130645118252</v>
      </c>
      <c r="D1094">
        <v>0.97920600000000002</v>
      </c>
      <c r="E1094">
        <v>2.8549999999999999E-3</v>
      </c>
      <c r="F1094">
        <v>4.5468643733811737E-2</v>
      </c>
      <c r="G1094">
        <v>0.99988699999999997</v>
      </c>
      <c r="H1094">
        <v>1093</v>
      </c>
    </row>
    <row r="1095" spans="1:8" x14ac:dyDescent="0.2">
      <c r="A1095" t="s">
        <v>1095</v>
      </c>
      <c r="B1095">
        <v>8.8199999999999997E-4</v>
      </c>
      <c r="C1095">
        <v>0.44192848967455728</v>
      </c>
      <c r="D1095">
        <v>0.97615300000000005</v>
      </c>
      <c r="E1095">
        <v>1.06E-4</v>
      </c>
      <c r="F1095">
        <v>2.5402180636741201E-2</v>
      </c>
      <c r="G1095">
        <v>0.99987800000000004</v>
      </c>
      <c r="H1095">
        <v>1094</v>
      </c>
    </row>
    <row r="1096" spans="1:8" x14ac:dyDescent="0.2">
      <c r="A1096" t="s">
        <v>1096</v>
      </c>
      <c r="B1096">
        <v>1.183E-3</v>
      </c>
      <c r="C1096">
        <v>0.19105042142242779</v>
      </c>
      <c r="D1096">
        <v>0.99028300000000002</v>
      </c>
      <c r="E1096">
        <v>1.9100000000000001E-4</v>
      </c>
      <c r="F1096">
        <v>5.3153393911842825E-3</v>
      </c>
      <c r="G1096">
        <v>0.99995299999999998</v>
      </c>
      <c r="H1096">
        <v>1095</v>
      </c>
    </row>
    <row r="1097" spans="1:8" x14ac:dyDescent="0.2">
      <c r="A1097" t="s">
        <v>1097</v>
      </c>
      <c r="B1097">
        <v>1.4792E-2</v>
      </c>
      <c r="C1097">
        <v>1.7497459622513165</v>
      </c>
      <c r="D1097">
        <v>0.94193000000000005</v>
      </c>
      <c r="E1097">
        <v>2.8419999999999999E-3</v>
      </c>
      <c r="F1097">
        <v>0.20296960194431521</v>
      </c>
      <c r="G1097">
        <v>0.99969300000000005</v>
      </c>
      <c r="H1097">
        <v>1096</v>
      </c>
    </row>
    <row r="1098" spans="1:8" x14ac:dyDescent="0.2">
      <c r="A1098" t="s">
        <v>1098</v>
      </c>
      <c r="B1098">
        <v>1.5022000000000001E-2</v>
      </c>
      <c r="C1098">
        <v>2.0917269888611414</v>
      </c>
      <c r="D1098">
        <v>0.94306699999999999</v>
      </c>
      <c r="E1098">
        <v>3.473E-3</v>
      </c>
      <c r="F1098">
        <v>0.34823065521971153</v>
      </c>
      <c r="G1098">
        <v>0.99965899999999996</v>
      </c>
      <c r="H1098">
        <v>1097</v>
      </c>
    </row>
    <row r="1099" spans="1:8" x14ac:dyDescent="0.2">
      <c r="A1099" t="s">
        <v>1099</v>
      </c>
      <c r="B1099">
        <v>9.1730000000000006E-3</v>
      </c>
      <c r="C1099">
        <v>0.97707297221479483</v>
      </c>
      <c r="D1099">
        <v>0.96345400000000003</v>
      </c>
      <c r="E1099">
        <v>1.761E-3</v>
      </c>
      <c r="F1099">
        <v>6.4009878080992649E-2</v>
      </c>
      <c r="G1099">
        <v>0.99981100000000001</v>
      </c>
      <c r="H1099">
        <v>1098</v>
      </c>
    </row>
    <row r="1100" spans="1:8" x14ac:dyDescent="0.2">
      <c r="A1100" t="s">
        <v>1100</v>
      </c>
      <c r="B1100">
        <v>4.8200000000000001E-4</v>
      </c>
      <c r="C1100">
        <v>0.18861837544934729</v>
      </c>
      <c r="D1100">
        <v>0.98820600000000003</v>
      </c>
      <c r="E1100">
        <v>6.2000000000000003E-5</v>
      </c>
      <c r="F1100">
        <v>6.0419760579911381E-3</v>
      </c>
      <c r="G1100">
        <v>0.99994499999999997</v>
      </c>
      <c r="H1100">
        <v>1099</v>
      </c>
    </row>
    <row r="1101" spans="1:8" x14ac:dyDescent="0.2">
      <c r="A1101" t="s">
        <v>1101</v>
      </c>
      <c r="B1101">
        <v>1.06E-3</v>
      </c>
      <c r="C1101">
        <v>0.19755862735267982</v>
      </c>
      <c r="D1101">
        <v>0.98996200000000001</v>
      </c>
      <c r="E1101">
        <v>1.66E-4</v>
      </c>
      <c r="F1101">
        <v>5.6707303949728814E-3</v>
      </c>
      <c r="G1101">
        <v>0.99995100000000003</v>
      </c>
      <c r="H1101">
        <v>1100</v>
      </c>
    </row>
    <row r="1102" spans="1:8" x14ac:dyDescent="0.2">
      <c r="A1102" t="s">
        <v>1102</v>
      </c>
      <c r="B1102">
        <v>1.9680000000000001E-3</v>
      </c>
      <c r="C1102">
        <v>0.19554827984445342</v>
      </c>
      <c r="D1102">
        <v>0.991031</v>
      </c>
      <c r="E1102">
        <v>3.6999999999999999E-4</v>
      </c>
      <c r="F1102">
        <v>4.9679589656779679E-3</v>
      </c>
      <c r="G1102">
        <v>0.99995699999999998</v>
      </c>
      <c r="H1102">
        <v>1101</v>
      </c>
    </row>
    <row r="1103" spans="1:8" x14ac:dyDescent="0.2">
      <c r="A1103" t="s">
        <v>1103</v>
      </c>
      <c r="B1103">
        <v>5.7840000000000001E-3</v>
      </c>
      <c r="C1103">
        <v>2.0719391660799045</v>
      </c>
      <c r="D1103">
        <v>0.49386099999999999</v>
      </c>
      <c r="E1103">
        <v>3.3860000000000001E-3</v>
      </c>
      <c r="F1103">
        <v>2.5169639773841705</v>
      </c>
      <c r="G1103">
        <v>0.50715100000000002</v>
      </c>
      <c r="H1103">
        <v>1102</v>
      </c>
    </row>
    <row r="1104" spans="1:8" x14ac:dyDescent="0.2">
      <c r="A1104" t="s">
        <v>1104</v>
      </c>
      <c r="B1104">
        <v>2.7814999999999999E-2</v>
      </c>
      <c r="C1104">
        <v>3.0291096881016775</v>
      </c>
      <c r="D1104">
        <v>0.67517899999999997</v>
      </c>
      <c r="E1104">
        <v>2.5128999999999999E-2</v>
      </c>
      <c r="F1104">
        <v>4.9292404079854499</v>
      </c>
      <c r="G1104">
        <v>0.69923800000000003</v>
      </c>
      <c r="H1104">
        <v>1103</v>
      </c>
    </row>
    <row r="1105" spans="1:8" x14ac:dyDescent="0.2">
      <c r="A1105" t="s">
        <v>1105</v>
      </c>
      <c r="B1105">
        <v>7.9199999999999995E-4</v>
      </c>
      <c r="C1105">
        <v>0.12290003314169835</v>
      </c>
      <c r="D1105">
        <v>0.99262799999999995</v>
      </c>
      <c r="E1105">
        <v>1.1900000000000001E-4</v>
      </c>
      <c r="F1105">
        <v>2.0847068815811054E-3</v>
      </c>
      <c r="G1105">
        <v>0.999969</v>
      </c>
      <c r="H1105">
        <v>1104</v>
      </c>
    </row>
    <row r="1106" spans="1:8" x14ac:dyDescent="0.2">
      <c r="A1106" t="s">
        <v>1106</v>
      </c>
      <c r="B1106">
        <v>4.0675000000000003E-2</v>
      </c>
      <c r="C1106">
        <v>2.8824315316629674</v>
      </c>
      <c r="D1106">
        <v>0.64518399999999998</v>
      </c>
      <c r="E1106">
        <v>1.9546000000000001E-2</v>
      </c>
      <c r="F1106">
        <v>3.7756436647760525</v>
      </c>
      <c r="G1106">
        <v>0.89861100000000005</v>
      </c>
      <c r="H1106">
        <v>1105</v>
      </c>
    </row>
    <row r="1107" spans="1:8" x14ac:dyDescent="0.2">
      <c r="A1107" t="s">
        <v>1107</v>
      </c>
      <c r="B1107">
        <v>4.4595999999999997E-2</v>
      </c>
      <c r="C1107">
        <v>2.6156883615296089</v>
      </c>
      <c r="D1107">
        <v>0.44492300000000001</v>
      </c>
      <c r="E1107">
        <v>2.0650000000000002E-2</v>
      </c>
      <c r="F1107">
        <v>3.8847135462099156</v>
      </c>
      <c r="G1107">
        <v>0.537744</v>
      </c>
      <c r="H1107">
        <v>1106</v>
      </c>
    </row>
    <row r="1108" spans="1:8" x14ac:dyDescent="0.2">
      <c r="A1108" t="s">
        <v>1108</v>
      </c>
      <c r="B1108">
        <v>2.5000000000000001E-4</v>
      </c>
      <c r="C1108">
        <v>1.4766106621356345</v>
      </c>
      <c r="D1108">
        <v>0.73745499999999997</v>
      </c>
      <c r="E1108">
        <v>4.8999999999999998E-5</v>
      </c>
      <c r="F1108">
        <v>1.5320466869265412</v>
      </c>
      <c r="G1108">
        <v>0.77230900000000002</v>
      </c>
      <c r="H1108">
        <v>1107</v>
      </c>
    </row>
    <row r="1109" spans="1:8" x14ac:dyDescent="0.2">
      <c r="A1109" t="s">
        <v>1109</v>
      </c>
      <c r="B1109">
        <v>2.7399999999999999E-4</v>
      </c>
      <c r="C1109">
        <v>1.4749116295157043</v>
      </c>
      <c r="D1109">
        <v>0.77817400000000003</v>
      </c>
      <c r="E1109">
        <v>4.6999999999999997E-5</v>
      </c>
      <c r="F1109">
        <v>1.6396758492456676</v>
      </c>
      <c r="G1109">
        <v>0.88318200000000002</v>
      </c>
      <c r="H1109">
        <v>1108</v>
      </c>
    </row>
    <row r="1110" spans="1:8" x14ac:dyDescent="0.2">
      <c r="A1110" t="s">
        <v>1110</v>
      </c>
      <c r="B1110">
        <v>5.3499999999999999E-4</v>
      </c>
      <c r="C1110">
        <v>0.62644363365392031</v>
      </c>
      <c r="D1110">
        <v>0.95550900000000005</v>
      </c>
      <c r="E1110">
        <v>7.8999999999999996E-5</v>
      </c>
      <c r="F1110">
        <v>0.20838574166427776</v>
      </c>
      <c r="G1110">
        <v>0.99784700000000004</v>
      </c>
      <c r="H1110">
        <v>1109</v>
      </c>
    </row>
    <row r="1111" spans="1:8" x14ac:dyDescent="0.2">
      <c r="A1111" t="s">
        <v>1111</v>
      </c>
      <c r="B1111">
        <v>3.1300000000000002E-4</v>
      </c>
      <c r="C1111">
        <v>1.0223744792745606</v>
      </c>
      <c r="D1111">
        <v>0.88881200000000005</v>
      </c>
      <c r="E1111">
        <v>6.3999999999999997E-5</v>
      </c>
      <c r="F1111">
        <v>0.71740103681641276</v>
      </c>
      <c r="G1111">
        <v>0.98384899999999997</v>
      </c>
      <c r="H1111">
        <v>1110</v>
      </c>
    </row>
    <row r="1112" spans="1:8" x14ac:dyDescent="0.2">
      <c r="A1112" t="s">
        <v>1112</v>
      </c>
      <c r="B1112">
        <v>2.8923000000000001E-2</v>
      </c>
      <c r="C1112">
        <v>2.288163217573183</v>
      </c>
      <c r="D1112">
        <v>0.30498999999999998</v>
      </c>
      <c r="E1112" t="s">
        <v>55</v>
      </c>
      <c r="F1112" t="e">
        <v>#VALUE!</v>
      </c>
      <c r="G1112" t="s">
        <v>55</v>
      </c>
      <c r="H1112">
        <v>1111</v>
      </c>
    </row>
    <row r="1113" spans="1:8" x14ac:dyDescent="0.2">
      <c r="A1113" t="s">
        <v>1113</v>
      </c>
      <c r="B1113">
        <v>5.3999999999999998E-5</v>
      </c>
      <c r="C1113">
        <v>0.11523356554833547</v>
      </c>
      <c r="D1113">
        <v>0.98810699999999996</v>
      </c>
      <c r="E1113">
        <v>3.9999999999999998E-6</v>
      </c>
      <c r="F1113">
        <v>3.1951922931255563E-3</v>
      </c>
      <c r="G1113">
        <v>0.99994799999999995</v>
      </c>
      <c r="H1113">
        <v>1112</v>
      </c>
    </row>
    <row r="1114" spans="1:8" x14ac:dyDescent="0.2">
      <c r="A1114" t="s">
        <v>1114</v>
      </c>
      <c r="B1114">
        <v>1.003E-3</v>
      </c>
      <c r="C1114">
        <v>1.431030862087475</v>
      </c>
      <c r="D1114">
        <v>0.812944</v>
      </c>
      <c r="E1114">
        <v>6.6399999999999999E-4</v>
      </c>
      <c r="F1114">
        <v>3.0092758510322661</v>
      </c>
      <c r="G1114">
        <v>0.77937599999999996</v>
      </c>
      <c r="H1114">
        <v>1113</v>
      </c>
    </row>
    <row r="1115" spans="1:8" x14ac:dyDescent="0.2">
      <c r="A1115" t="s">
        <v>1115</v>
      </c>
      <c r="B1115">
        <v>3.8999999999999999E-5</v>
      </c>
      <c r="C1115">
        <v>0.64614799344434504</v>
      </c>
      <c r="D1115">
        <v>0.91840599999999994</v>
      </c>
      <c r="E1115">
        <v>5.0000000000000004E-6</v>
      </c>
      <c r="F1115">
        <v>0.48430839815502136</v>
      </c>
      <c r="G1115">
        <v>0.98543400000000003</v>
      </c>
      <c r="H1115">
        <v>1114</v>
      </c>
    </row>
    <row r="1116" spans="1:8" x14ac:dyDescent="0.2">
      <c r="A1116" t="s">
        <v>1116</v>
      </c>
      <c r="B1116" t="s">
        <v>55</v>
      </c>
      <c r="C1116" t="e">
        <v>#VALUE!</v>
      </c>
      <c r="D1116" t="s">
        <v>55</v>
      </c>
      <c r="E1116" t="s">
        <v>55</v>
      </c>
      <c r="F1116" t="e">
        <v>#VALUE!</v>
      </c>
      <c r="G1116" t="s">
        <v>55</v>
      </c>
      <c r="H1116">
        <v>1115</v>
      </c>
    </row>
    <row r="1117" spans="1:8" x14ac:dyDescent="0.2">
      <c r="A1117" t="s">
        <v>1117</v>
      </c>
      <c r="B1117">
        <v>7.2889999999999996E-2</v>
      </c>
      <c r="C1117">
        <v>1.4498731256504054</v>
      </c>
      <c r="D1117">
        <v>0.95675399999999999</v>
      </c>
      <c r="E1117">
        <v>1.9668000000000001E-2</v>
      </c>
      <c r="F1117">
        <v>0.13309354719928043</v>
      </c>
      <c r="G1117">
        <v>0.99980800000000003</v>
      </c>
      <c r="H1117">
        <v>1116</v>
      </c>
    </row>
    <row r="1118" spans="1:8" x14ac:dyDescent="0.2">
      <c r="A1118" t="s">
        <v>1118</v>
      </c>
      <c r="B1118">
        <v>2.4989999999999999E-3</v>
      </c>
      <c r="C1118">
        <v>0.14513661838296926</v>
      </c>
      <c r="D1118">
        <v>0.99285100000000004</v>
      </c>
      <c r="E1118">
        <v>4.86E-4</v>
      </c>
      <c r="F1118">
        <v>2.4494636561068089E-3</v>
      </c>
      <c r="G1118">
        <v>0.999969</v>
      </c>
      <c r="H1118">
        <v>1117</v>
      </c>
    </row>
    <row r="1119" spans="1:8" x14ac:dyDescent="0.2">
      <c r="A1119" t="s">
        <v>1119</v>
      </c>
      <c r="B1119">
        <v>5.0131000000000002E-2</v>
      </c>
      <c r="C1119">
        <v>0.46088439109847251</v>
      </c>
      <c r="D1119">
        <v>0.98811300000000002</v>
      </c>
      <c r="E1119">
        <v>1.6865999999999999E-2</v>
      </c>
      <c r="F1119">
        <v>1.5303191044437831E-2</v>
      </c>
      <c r="G1119">
        <v>0.99993799999999999</v>
      </c>
      <c r="H1119">
        <v>1118</v>
      </c>
    </row>
    <row r="1120" spans="1:8" x14ac:dyDescent="0.2">
      <c r="A1120" t="s">
        <v>1120</v>
      </c>
      <c r="B1120">
        <v>4.13E-3</v>
      </c>
      <c r="C1120">
        <v>0.14669320591763316</v>
      </c>
      <c r="D1120">
        <v>0.99353000000000002</v>
      </c>
      <c r="E1120">
        <v>8.6899999999999998E-4</v>
      </c>
      <c r="F1120">
        <v>2.1756298060367058E-3</v>
      </c>
      <c r="G1120">
        <v>0.99997199999999997</v>
      </c>
      <c r="H1120">
        <v>1119</v>
      </c>
    </row>
    <row r="1121" spans="1:8" x14ac:dyDescent="0.2">
      <c r="A1121" t="s">
        <v>1121</v>
      </c>
      <c r="B1121">
        <v>2.8171000000000002E-2</v>
      </c>
      <c r="C1121">
        <v>1.1601282438013392</v>
      </c>
      <c r="D1121">
        <v>0.96806199999999998</v>
      </c>
      <c r="E1121">
        <v>7.515E-3</v>
      </c>
      <c r="F1121">
        <v>8.7081720311156255E-2</v>
      </c>
      <c r="G1121">
        <v>0.99983299999999997</v>
      </c>
      <c r="H1121">
        <v>1120</v>
      </c>
    </row>
    <row r="1122" spans="1:8" x14ac:dyDescent="0.2">
      <c r="A1122" t="s">
        <v>1122</v>
      </c>
      <c r="B1122">
        <v>1.0499E-2</v>
      </c>
      <c r="C1122">
        <v>0.36764697758477971</v>
      </c>
      <c r="D1122">
        <v>0.987958</v>
      </c>
      <c r="E1122">
        <v>2.823E-3</v>
      </c>
      <c r="F1122">
        <v>1.1376875355422962E-2</v>
      </c>
      <c r="G1122">
        <v>0.99994000000000005</v>
      </c>
      <c r="H1122">
        <v>1121</v>
      </c>
    </row>
    <row r="1123" spans="1:8" x14ac:dyDescent="0.2">
      <c r="A1123" t="s">
        <v>1123</v>
      </c>
      <c r="B1123">
        <v>4.2550000000000001E-3</v>
      </c>
      <c r="C1123">
        <v>1.9868908053266017</v>
      </c>
      <c r="D1123">
        <v>0.432002</v>
      </c>
      <c r="E1123">
        <v>2.0070000000000001E-3</v>
      </c>
      <c r="F1123">
        <v>2.2943200477605905</v>
      </c>
      <c r="G1123">
        <v>0.47156500000000001</v>
      </c>
      <c r="H1123">
        <v>1122</v>
      </c>
    </row>
    <row r="1124" spans="1:8" x14ac:dyDescent="0.2">
      <c r="A1124" t="s">
        <v>1124</v>
      </c>
      <c r="B1124">
        <v>0</v>
      </c>
      <c r="C1124">
        <v>0.11392131777874294</v>
      </c>
      <c r="D1124">
        <v>0.96783200000000003</v>
      </c>
      <c r="E1124">
        <v>0</v>
      </c>
      <c r="F1124">
        <v>5.0746021601592611E-2</v>
      </c>
      <c r="G1124">
        <v>0.99632100000000001</v>
      </c>
      <c r="H1124">
        <v>1123</v>
      </c>
    </row>
    <row r="1125" spans="1:8" x14ac:dyDescent="0.2">
      <c r="A1125" t="s">
        <v>1125</v>
      </c>
      <c r="B1125">
        <v>1.5427E-2</v>
      </c>
      <c r="C1125">
        <v>0.49095648391669833</v>
      </c>
      <c r="D1125">
        <v>0.98580199999999996</v>
      </c>
      <c r="E1125">
        <v>4.3790000000000001E-3</v>
      </c>
      <c r="F1125">
        <v>2.0629466652003305E-2</v>
      </c>
      <c r="G1125">
        <v>0.99992700000000001</v>
      </c>
      <c r="H1125">
        <v>1124</v>
      </c>
    </row>
    <row r="1126" spans="1:8" x14ac:dyDescent="0.2">
      <c r="A1126" t="s">
        <v>1126</v>
      </c>
      <c r="B1126">
        <v>7.2063000000000002E-2</v>
      </c>
      <c r="C1126">
        <v>2.6711113947003966</v>
      </c>
      <c r="D1126">
        <v>0.70954099999999998</v>
      </c>
      <c r="E1126">
        <v>1.3056E-2</v>
      </c>
      <c r="F1126">
        <v>2.0177158240996169</v>
      </c>
      <c r="G1126">
        <v>0.98553599999999997</v>
      </c>
      <c r="H1126">
        <v>1125</v>
      </c>
    </row>
    <row r="1127" spans="1:8" x14ac:dyDescent="0.2">
      <c r="A1127" t="s">
        <v>1127</v>
      </c>
      <c r="B1127" t="s">
        <v>55</v>
      </c>
      <c r="C1127" t="e">
        <v>#VALUE!</v>
      </c>
      <c r="D1127" t="s">
        <v>55</v>
      </c>
      <c r="E1127" t="s">
        <v>55</v>
      </c>
      <c r="F1127" t="e">
        <v>#VALUE!</v>
      </c>
      <c r="G1127" t="s">
        <v>55</v>
      </c>
      <c r="H1127">
        <v>1126</v>
      </c>
    </row>
    <row r="1128" spans="1:8" x14ac:dyDescent="0.2">
      <c r="A1128" t="s">
        <v>1128</v>
      </c>
      <c r="B1128">
        <v>9.92E-3</v>
      </c>
      <c r="C1128">
        <v>2.1549887138154729</v>
      </c>
      <c r="D1128">
        <v>0.91442999999999997</v>
      </c>
      <c r="E1128">
        <v>1.426E-3</v>
      </c>
      <c r="F1128">
        <v>0.32545428954981326</v>
      </c>
      <c r="G1128">
        <v>0.99936800000000003</v>
      </c>
      <c r="H1128">
        <v>1127</v>
      </c>
    </row>
    <row r="1129" spans="1:8" x14ac:dyDescent="0.2">
      <c r="A1129" t="s">
        <v>1129</v>
      </c>
      <c r="B1129">
        <v>1.101E-3</v>
      </c>
      <c r="C1129">
        <v>0.46160446393239585</v>
      </c>
      <c r="D1129">
        <v>0.97623000000000004</v>
      </c>
      <c r="E1129">
        <v>1.4100000000000001E-4</v>
      </c>
      <c r="F1129">
        <v>2.6570333161557609E-2</v>
      </c>
      <c r="G1129">
        <v>0.99987800000000004</v>
      </c>
      <c r="H1129">
        <v>1128</v>
      </c>
    </row>
    <row r="1130" spans="1:8" x14ac:dyDescent="0.2">
      <c r="A1130" t="s">
        <v>1130</v>
      </c>
      <c r="B1130">
        <v>3.7399999999999998E-4</v>
      </c>
      <c r="C1130">
        <v>0.27098609083884168</v>
      </c>
      <c r="D1130">
        <v>0.98105900000000001</v>
      </c>
      <c r="E1130">
        <v>4.1E-5</v>
      </c>
      <c r="F1130">
        <v>1.119319320101095E-2</v>
      </c>
      <c r="G1130">
        <v>0.99990400000000002</v>
      </c>
      <c r="H1130">
        <v>1129</v>
      </c>
    </row>
    <row r="1131" spans="1:8" x14ac:dyDescent="0.2">
      <c r="A1131" t="s">
        <v>1131</v>
      </c>
      <c r="B1131">
        <v>1.9931999999999998E-2</v>
      </c>
      <c r="C1131">
        <v>2.3960341299270387</v>
      </c>
      <c r="D1131">
        <v>0.93840500000000004</v>
      </c>
      <c r="E1131">
        <v>5.0390000000000001E-3</v>
      </c>
      <c r="F1131">
        <v>0.43418918337005841</v>
      </c>
      <c r="G1131">
        <v>0.999637</v>
      </c>
      <c r="H1131">
        <v>1130</v>
      </c>
    </row>
    <row r="1132" spans="1:8" x14ac:dyDescent="0.2">
      <c r="A1132" t="s">
        <v>1132</v>
      </c>
      <c r="B1132">
        <v>1.3115999999999999E-2</v>
      </c>
      <c r="C1132">
        <v>1.0874868146280166</v>
      </c>
      <c r="D1132">
        <v>0.96094000000000002</v>
      </c>
      <c r="E1132">
        <v>2.7309999999999999E-3</v>
      </c>
      <c r="F1132">
        <v>7.4023054170916799E-2</v>
      </c>
      <c r="G1132">
        <v>0.99980000000000002</v>
      </c>
      <c r="H1132">
        <v>1131</v>
      </c>
    </row>
    <row r="1133" spans="1:8" x14ac:dyDescent="0.2">
      <c r="A1133" t="s">
        <v>1133</v>
      </c>
      <c r="B1133">
        <v>5.2018000000000002E-2</v>
      </c>
      <c r="C1133">
        <v>2.6250948502070206</v>
      </c>
      <c r="D1133">
        <v>0.90228699999999995</v>
      </c>
      <c r="E1133">
        <v>1.0145E-2</v>
      </c>
      <c r="F1133">
        <v>0.4378940054918472</v>
      </c>
      <c r="G1133">
        <v>0.99951800000000002</v>
      </c>
      <c r="H1133">
        <v>1132</v>
      </c>
    </row>
    <row r="1134" spans="1:8" x14ac:dyDescent="0.2">
      <c r="A1134" t="s">
        <v>1134</v>
      </c>
      <c r="B1134">
        <v>4.2069999999999998E-3</v>
      </c>
      <c r="C1134">
        <v>0.97610379214064691</v>
      </c>
      <c r="D1134">
        <v>0.965669</v>
      </c>
      <c r="E1134">
        <v>7.1299999999999998E-4</v>
      </c>
      <c r="F1134">
        <v>0.10466175190418911</v>
      </c>
      <c r="G1134">
        <v>0.99978800000000001</v>
      </c>
      <c r="H1134">
        <v>1133</v>
      </c>
    </row>
    <row r="1135" spans="1:8" x14ac:dyDescent="0.2">
      <c r="A1135" t="s">
        <v>1135</v>
      </c>
      <c r="B1135">
        <v>5.6125000000000001E-2</v>
      </c>
      <c r="C1135">
        <v>1.8374392956445735</v>
      </c>
      <c r="D1135">
        <v>0.93134700000000004</v>
      </c>
      <c r="E1135">
        <v>1.2446E-2</v>
      </c>
      <c r="F1135">
        <v>0.18267410995297789</v>
      </c>
      <c r="G1135">
        <v>0.999699</v>
      </c>
      <c r="H1135">
        <v>1134</v>
      </c>
    </row>
    <row r="1136" spans="1:8" x14ac:dyDescent="0.2">
      <c r="A1136" t="s">
        <v>1136</v>
      </c>
      <c r="B1136">
        <v>3.0058999999999999E-2</v>
      </c>
      <c r="C1136">
        <v>2.7159514357080252</v>
      </c>
      <c r="D1136">
        <v>0.80752000000000002</v>
      </c>
      <c r="E1136">
        <v>9.4079999999999997E-3</v>
      </c>
      <c r="F1136">
        <v>2.7589383751710157</v>
      </c>
      <c r="G1136">
        <v>0.97059200000000001</v>
      </c>
      <c r="H1136">
        <v>1135</v>
      </c>
    </row>
    <row r="1137" spans="1:8" x14ac:dyDescent="0.2">
      <c r="A1137" t="s">
        <v>1137</v>
      </c>
      <c r="B1137">
        <v>3.5300000000000002E-4</v>
      </c>
      <c r="C1137">
        <v>9.2246946642708605E-2</v>
      </c>
      <c r="D1137">
        <v>0.99310200000000004</v>
      </c>
      <c r="E1137">
        <v>4.5000000000000003E-5</v>
      </c>
      <c r="F1137">
        <v>1.4914716408102996E-3</v>
      </c>
      <c r="G1137">
        <v>0.99997199999999997</v>
      </c>
      <c r="H1137">
        <v>1136</v>
      </c>
    </row>
    <row r="1138" spans="1:8" x14ac:dyDescent="0.2">
      <c r="A1138" t="s">
        <v>1138</v>
      </c>
      <c r="B1138">
        <v>2.6199999999999999E-3</v>
      </c>
      <c r="C1138">
        <v>0.63853690074937519</v>
      </c>
      <c r="D1138">
        <v>0.97287900000000005</v>
      </c>
      <c r="E1138">
        <v>3.8999999999999999E-4</v>
      </c>
      <c r="F1138">
        <v>4.1557843187516375E-2</v>
      </c>
      <c r="G1138">
        <v>0.999857</v>
      </c>
      <c r="H1138">
        <v>1137</v>
      </c>
    </row>
    <row r="1139" spans="1:8" x14ac:dyDescent="0.2">
      <c r="A1139" t="s">
        <v>1139</v>
      </c>
      <c r="B1139">
        <v>0</v>
      </c>
      <c r="C1139">
        <v>0.15271721657371942</v>
      </c>
      <c r="D1139">
        <v>0.97526400000000002</v>
      </c>
      <c r="E1139">
        <v>0</v>
      </c>
      <c r="F1139">
        <v>1.0546369910487316E-2</v>
      </c>
      <c r="G1139">
        <v>0.99983599999999995</v>
      </c>
      <c r="H1139">
        <v>1138</v>
      </c>
    </row>
    <row r="1140" spans="1:8" x14ac:dyDescent="0.2">
      <c r="A1140" t="s">
        <v>1140</v>
      </c>
      <c r="B1140" t="s">
        <v>55</v>
      </c>
      <c r="C1140" t="e">
        <v>#VALUE!</v>
      </c>
      <c r="D1140" t="s">
        <v>55</v>
      </c>
      <c r="E1140" t="s">
        <v>55</v>
      </c>
      <c r="F1140" t="e">
        <v>#VALUE!</v>
      </c>
      <c r="G1140" t="s">
        <v>55</v>
      </c>
      <c r="H1140">
        <v>1139</v>
      </c>
    </row>
    <row r="1141" spans="1:8" x14ac:dyDescent="0.2">
      <c r="A1141" t="s">
        <v>1141</v>
      </c>
      <c r="B1141">
        <v>1.242E-3</v>
      </c>
      <c r="C1141">
        <v>0.17087675970323968</v>
      </c>
      <c r="D1141">
        <v>0.99119400000000002</v>
      </c>
      <c r="E1141">
        <v>2.0599999999999999E-4</v>
      </c>
      <c r="F1141">
        <v>3.8938928798393901E-3</v>
      </c>
      <c r="G1141">
        <v>0.99995999999999996</v>
      </c>
      <c r="H1141">
        <v>1140</v>
      </c>
    </row>
    <row r="1142" spans="1:8" x14ac:dyDescent="0.2">
      <c r="A1142" t="s">
        <v>1142</v>
      </c>
      <c r="B1142">
        <v>2.3900000000000002E-3</v>
      </c>
      <c r="C1142">
        <v>0.16172047192462186</v>
      </c>
      <c r="D1142">
        <v>0.99236500000000005</v>
      </c>
      <c r="E1142">
        <v>4.5899999999999999E-4</v>
      </c>
      <c r="F1142">
        <v>3.090288316853586E-3</v>
      </c>
      <c r="G1142">
        <v>0.99996600000000002</v>
      </c>
      <c r="H1142">
        <v>1141</v>
      </c>
    </row>
    <row r="1143" spans="1:8" x14ac:dyDescent="0.2">
      <c r="A1143" t="s">
        <v>1143</v>
      </c>
      <c r="B1143">
        <v>0</v>
      </c>
      <c r="C1143">
        <v>0.10838046250563092</v>
      </c>
      <c r="D1143">
        <v>0.96218199999999998</v>
      </c>
      <c r="E1143">
        <v>0</v>
      </c>
      <c r="F1143">
        <v>8.0781888167613503E-2</v>
      </c>
      <c r="G1143">
        <v>0.99272700000000003</v>
      </c>
      <c r="H1143">
        <v>1142</v>
      </c>
    </row>
    <row r="1144" spans="1:8" x14ac:dyDescent="0.2">
      <c r="A1144" t="s">
        <v>1144</v>
      </c>
      <c r="B1144">
        <v>0</v>
      </c>
      <c r="C1144">
        <v>7.5334515581386818E-2</v>
      </c>
      <c r="D1144">
        <v>0.97104500000000005</v>
      </c>
      <c r="E1144">
        <v>0</v>
      </c>
      <c r="F1144">
        <v>2.9370747522177287E-2</v>
      </c>
      <c r="G1144">
        <v>0.99766600000000005</v>
      </c>
      <c r="H1144">
        <v>1143</v>
      </c>
    </row>
    <row r="1145" spans="1:8" x14ac:dyDescent="0.2">
      <c r="A1145" t="s">
        <v>1145</v>
      </c>
      <c r="B1145">
        <v>7.9999999999999996E-6</v>
      </c>
      <c r="C1145">
        <v>0.22203733189272856</v>
      </c>
      <c r="D1145">
        <v>0.97478100000000001</v>
      </c>
      <c r="E1145">
        <v>0</v>
      </c>
      <c r="F1145">
        <v>1.3263862160680222E-2</v>
      </c>
      <c r="G1145">
        <v>0.99987300000000001</v>
      </c>
      <c r="H1145">
        <v>1144</v>
      </c>
    </row>
    <row r="1146" spans="1:8" x14ac:dyDescent="0.2">
      <c r="A1146" t="s">
        <v>1146</v>
      </c>
      <c r="B1146">
        <v>3.418E-3</v>
      </c>
      <c r="C1146">
        <v>2.1694667581507114</v>
      </c>
      <c r="D1146">
        <v>0.39708900000000003</v>
      </c>
      <c r="E1146">
        <v>5.0500000000000002E-4</v>
      </c>
      <c r="F1146">
        <v>3.1608362689137799</v>
      </c>
      <c r="G1146">
        <v>0.58889800000000003</v>
      </c>
      <c r="H1146">
        <v>1145</v>
      </c>
    </row>
    <row r="1147" spans="1:8" x14ac:dyDescent="0.2">
      <c r="A1147" t="s">
        <v>1147</v>
      </c>
      <c r="B1147">
        <v>4.7720000000000002E-3</v>
      </c>
      <c r="C1147">
        <v>2.4736713550822338</v>
      </c>
      <c r="D1147">
        <v>0.649142</v>
      </c>
      <c r="E1147">
        <v>1.2589999999999999E-3</v>
      </c>
      <c r="F1147">
        <v>2.9890005847359928</v>
      </c>
      <c r="G1147">
        <v>0.74169799999999997</v>
      </c>
      <c r="H1147">
        <v>1146</v>
      </c>
    </row>
    <row r="1148" spans="1:8" x14ac:dyDescent="0.2">
      <c r="A1148" t="s">
        <v>1148</v>
      </c>
      <c r="B1148">
        <v>6.6059999999999999E-3</v>
      </c>
      <c r="C1148">
        <v>1.0705008094040869</v>
      </c>
      <c r="D1148">
        <v>0.96361200000000002</v>
      </c>
      <c r="E1148">
        <v>1.1980000000000001E-3</v>
      </c>
      <c r="F1148">
        <v>9.9816422419726561E-2</v>
      </c>
      <c r="G1148">
        <v>0.99979799999999996</v>
      </c>
      <c r="H1148">
        <v>1147</v>
      </c>
    </row>
    <row r="1149" spans="1:8" x14ac:dyDescent="0.2">
      <c r="A1149" t="s">
        <v>1149</v>
      </c>
      <c r="B1149">
        <v>4.6E-5</v>
      </c>
      <c r="C1149">
        <v>6.4261372941831971E-2</v>
      </c>
      <c r="D1149">
        <v>0.99292400000000003</v>
      </c>
      <c r="E1149">
        <v>3.0000000000000001E-6</v>
      </c>
      <c r="F1149">
        <v>9.7477189736378152E-4</v>
      </c>
      <c r="G1149">
        <v>0.99997400000000003</v>
      </c>
      <c r="H1149">
        <v>1148</v>
      </c>
    </row>
    <row r="1150" spans="1:8" x14ac:dyDescent="0.2">
      <c r="A1150" t="s">
        <v>1150</v>
      </c>
      <c r="B1150">
        <v>1.07E-4</v>
      </c>
      <c r="C1150">
        <v>7.6619973951509365E-2</v>
      </c>
      <c r="D1150">
        <v>0.99275100000000005</v>
      </c>
      <c r="E1150">
        <v>1.0000000000000001E-5</v>
      </c>
      <c r="F1150">
        <v>1.2215380514917428E-3</v>
      </c>
      <c r="G1150">
        <v>0.99997199999999997</v>
      </c>
      <c r="H1150">
        <v>1149</v>
      </c>
    </row>
    <row r="1151" spans="1:8" x14ac:dyDescent="0.2">
      <c r="A1151" t="s">
        <v>1151</v>
      </c>
      <c r="B1151">
        <v>3.5010000000000002E-3</v>
      </c>
      <c r="C1151">
        <v>0.99343166788418591</v>
      </c>
      <c r="D1151">
        <v>0.956951</v>
      </c>
      <c r="E1151">
        <v>4.4000000000000002E-4</v>
      </c>
      <c r="F1151">
        <v>8.4304935411259538E-2</v>
      </c>
      <c r="G1151">
        <v>0.99976299999999996</v>
      </c>
      <c r="H1151">
        <v>1150</v>
      </c>
    </row>
    <row r="1152" spans="1:8" x14ac:dyDescent="0.2">
      <c r="A1152" t="s">
        <v>1152</v>
      </c>
      <c r="B1152">
        <v>5.8999999999999998E-5</v>
      </c>
      <c r="C1152">
        <v>6.8312629093389587E-2</v>
      </c>
      <c r="D1152">
        <v>0.99268999999999996</v>
      </c>
      <c r="E1152">
        <v>5.0000000000000004E-6</v>
      </c>
      <c r="F1152">
        <v>1.0890905758267442E-3</v>
      </c>
      <c r="G1152">
        <v>0.999973</v>
      </c>
      <c r="H1152">
        <v>1151</v>
      </c>
    </row>
    <row r="1153" spans="1:8" x14ac:dyDescent="0.2">
      <c r="A1153" t="s">
        <v>1153</v>
      </c>
      <c r="B1153">
        <v>8.0000000000000007E-5</v>
      </c>
      <c r="C1153">
        <v>7.5108484655637756E-2</v>
      </c>
      <c r="D1153">
        <v>0.99283100000000002</v>
      </c>
      <c r="E1153">
        <v>6.9999999999999999E-6</v>
      </c>
      <c r="F1153">
        <v>1.1785662492731393E-3</v>
      </c>
      <c r="G1153">
        <v>0.999973</v>
      </c>
      <c r="H1153">
        <v>1152</v>
      </c>
    </row>
    <row r="1154" spans="1:8" x14ac:dyDescent="0.2">
      <c r="A1154" t="s">
        <v>1154</v>
      </c>
      <c r="B1154">
        <v>1.9629999999999999E-3</v>
      </c>
      <c r="C1154">
        <v>0.5026156417330675</v>
      </c>
      <c r="D1154">
        <v>0.97663</v>
      </c>
      <c r="E1154">
        <v>3.0299999999999999E-4</v>
      </c>
      <c r="F1154">
        <v>2.5456107716142658E-2</v>
      </c>
      <c r="G1154">
        <v>0.99987999999999999</v>
      </c>
      <c r="H1154">
        <v>1153</v>
      </c>
    </row>
    <row r="1155" spans="1:8" x14ac:dyDescent="0.2">
      <c r="A1155" t="s">
        <v>1155</v>
      </c>
      <c r="B1155">
        <v>4.5000000000000003E-5</v>
      </c>
      <c r="C1155">
        <v>6.6568841657177566E-2</v>
      </c>
      <c r="D1155">
        <v>0.99276500000000001</v>
      </c>
      <c r="E1155">
        <v>3.0000000000000001E-6</v>
      </c>
      <c r="F1155">
        <v>1.0448597508555932E-3</v>
      </c>
      <c r="G1155">
        <v>0.999973</v>
      </c>
      <c r="H1155">
        <v>1154</v>
      </c>
    </row>
    <row r="1156" spans="1:8" x14ac:dyDescent="0.2">
      <c r="A1156" t="s">
        <v>1156</v>
      </c>
      <c r="B1156">
        <v>2.3E-3</v>
      </c>
      <c r="C1156">
        <v>1.9383848196931228</v>
      </c>
      <c r="D1156">
        <v>0.55216699999999996</v>
      </c>
      <c r="E1156">
        <v>1.1360000000000001E-3</v>
      </c>
      <c r="F1156">
        <v>2.4042077900055587</v>
      </c>
      <c r="G1156">
        <v>0.48132599999999998</v>
      </c>
      <c r="H1156">
        <v>1155</v>
      </c>
    </row>
    <row r="1157" spans="1:8" x14ac:dyDescent="0.2">
      <c r="A1157" t="s">
        <v>1157</v>
      </c>
      <c r="B1157">
        <v>2.4399999999999999E-4</v>
      </c>
      <c r="C1157">
        <v>0.30740151248775621</v>
      </c>
      <c r="D1157">
        <v>0.97818300000000002</v>
      </c>
      <c r="E1157">
        <v>2.0999999999999999E-5</v>
      </c>
      <c r="F1157">
        <v>1.4989425915751312E-2</v>
      </c>
      <c r="G1157">
        <v>0.99989099999999997</v>
      </c>
      <c r="H1157">
        <v>1156</v>
      </c>
    </row>
    <row r="1158" spans="1:8" x14ac:dyDescent="0.2">
      <c r="A1158" t="s">
        <v>1158</v>
      </c>
      <c r="B1158" t="s">
        <v>55</v>
      </c>
      <c r="C1158" t="e">
        <v>#VALUE!</v>
      </c>
      <c r="D1158" t="s">
        <v>55</v>
      </c>
      <c r="E1158" t="s">
        <v>55</v>
      </c>
      <c r="F1158" t="e">
        <v>#VALUE!</v>
      </c>
      <c r="G1158" t="s">
        <v>55</v>
      </c>
      <c r="H1158">
        <v>1157</v>
      </c>
    </row>
    <row r="1159" spans="1:8" x14ac:dyDescent="0.2">
      <c r="A1159" t="s">
        <v>1159</v>
      </c>
      <c r="B1159">
        <v>2.6819999999999999E-3</v>
      </c>
      <c r="C1159">
        <v>0.36417489191344687</v>
      </c>
      <c r="D1159">
        <v>0.98376300000000005</v>
      </c>
      <c r="E1159">
        <v>4.6900000000000002E-4</v>
      </c>
      <c r="F1159">
        <v>1.375431606760001E-2</v>
      </c>
      <c r="G1159">
        <v>0.999919</v>
      </c>
      <c r="H1159">
        <v>1158</v>
      </c>
    </row>
    <row r="1160" spans="1:8" x14ac:dyDescent="0.2">
      <c r="A1160" t="s">
        <v>1160</v>
      </c>
      <c r="B1160">
        <v>1.9999999999999999E-6</v>
      </c>
      <c r="C1160">
        <v>7.9942366435593437E-2</v>
      </c>
      <c r="D1160">
        <v>0.98983100000000002</v>
      </c>
      <c r="E1160">
        <v>0</v>
      </c>
      <c r="F1160">
        <v>1.8978242864512195E-3</v>
      </c>
      <c r="G1160">
        <v>0.99995900000000004</v>
      </c>
      <c r="H1160">
        <v>1159</v>
      </c>
    </row>
    <row r="1161" spans="1:8" x14ac:dyDescent="0.2">
      <c r="A1161" t="s">
        <v>1161</v>
      </c>
      <c r="B1161">
        <v>0</v>
      </c>
      <c r="C1161">
        <v>6.2225729967304293E-2</v>
      </c>
      <c r="D1161">
        <v>0.99024299999999998</v>
      </c>
      <c r="E1161">
        <v>0</v>
      </c>
      <c r="F1161">
        <v>1.3719048770587472E-3</v>
      </c>
      <c r="G1161">
        <v>0.99996300000000005</v>
      </c>
      <c r="H1161">
        <v>1160</v>
      </c>
    </row>
    <row r="1162" spans="1:8" x14ac:dyDescent="0.2">
      <c r="A1162" t="s">
        <v>1162</v>
      </c>
      <c r="B1162">
        <v>7.6000000000000004E-5</v>
      </c>
      <c r="C1162">
        <v>0.13873562660031713</v>
      </c>
      <c r="D1162">
        <v>0.98833000000000004</v>
      </c>
      <c r="E1162">
        <v>6.0000000000000002E-6</v>
      </c>
      <c r="F1162">
        <v>3.8591530270666824E-3</v>
      </c>
      <c r="G1162">
        <v>0.99994799999999995</v>
      </c>
      <c r="H1162">
        <v>1161</v>
      </c>
    </row>
    <row r="1163" spans="1:8" x14ac:dyDescent="0.2">
      <c r="A1163" t="s">
        <v>1163</v>
      </c>
      <c r="B1163">
        <v>2.3800000000000001E-4</v>
      </c>
      <c r="C1163">
        <v>0.17889780006040049</v>
      </c>
      <c r="D1163">
        <v>0.98741699999999999</v>
      </c>
      <c r="E1163">
        <v>2.5000000000000001E-5</v>
      </c>
      <c r="F1163">
        <v>5.3453974236530016E-3</v>
      </c>
      <c r="G1163">
        <v>0.999942</v>
      </c>
      <c r="H1163">
        <v>1162</v>
      </c>
    </row>
    <row r="1164" spans="1:8" x14ac:dyDescent="0.2">
      <c r="A1164" t="s">
        <v>1164</v>
      </c>
      <c r="B1164">
        <v>2.2780000000000001E-3</v>
      </c>
      <c r="C1164">
        <v>1.6541847015185598</v>
      </c>
      <c r="D1164">
        <v>0.76899200000000001</v>
      </c>
      <c r="E1164">
        <v>7.54E-4</v>
      </c>
      <c r="F1164">
        <v>1.7834666802050834</v>
      </c>
      <c r="G1164">
        <v>0.77898500000000004</v>
      </c>
      <c r="H1164">
        <v>1163</v>
      </c>
    </row>
    <row r="1165" spans="1:8" x14ac:dyDescent="0.2">
      <c r="A1165" t="s">
        <v>1165</v>
      </c>
      <c r="B1165">
        <v>7.9999999999999996E-6</v>
      </c>
      <c r="C1165">
        <v>9.3880198673273338E-2</v>
      </c>
      <c r="D1165">
        <v>0.98948899999999995</v>
      </c>
      <c r="E1165">
        <v>0</v>
      </c>
      <c r="F1165">
        <v>2.3377819439429496E-3</v>
      </c>
      <c r="G1165">
        <v>0.99995599999999996</v>
      </c>
      <c r="H1165">
        <v>1164</v>
      </c>
    </row>
    <row r="1166" spans="1:8" x14ac:dyDescent="0.2">
      <c r="A1166" t="s">
        <v>1166</v>
      </c>
      <c r="B1166">
        <v>2.4000000000000001E-5</v>
      </c>
      <c r="C1166">
        <v>0.11203765235263638</v>
      </c>
      <c r="D1166">
        <v>0.98897299999999999</v>
      </c>
      <c r="E1166">
        <v>9.9999999999999995E-7</v>
      </c>
      <c r="F1166">
        <v>2.9410878700890171E-3</v>
      </c>
      <c r="G1166">
        <v>0.99995199999999995</v>
      </c>
      <c r="H1166">
        <v>1165</v>
      </c>
    </row>
    <row r="1167" spans="1:8" x14ac:dyDescent="0.2">
      <c r="A1167" t="s">
        <v>1167</v>
      </c>
      <c r="B1167">
        <v>7.5299999999999998E-4</v>
      </c>
      <c r="C1167">
        <v>0.23973751536725171</v>
      </c>
      <c r="D1167">
        <v>0.98626100000000005</v>
      </c>
      <c r="E1167">
        <v>1.03E-4</v>
      </c>
      <c r="F1167">
        <v>7.7902070390698458E-3</v>
      </c>
      <c r="G1167">
        <v>0.99993399999999999</v>
      </c>
      <c r="H1167">
        <v>1166</v>
      </c>
    </row>
    <row r="1168" spans="1:8" x14ac:dyDescent="0.2">
      <c r="A1168" t="s">
        <v>1168</v>
      </c>
      <c r="B1168">
        <v>9.6000000000000002E-5</v>
      </c>
      <c r="C1168">
        <v>0.24394111244533809</v>
      </c>
      <c r="D1168">
        <v>0.98008799999999996</v>
      </c>
      <c r="E1168">
        <v>6.0000000000000002E-6</v>
      </c>
      <c r="F1168">
        <v>1.119053886796233E-2</v>
      </c>
      <c r="G1168">
        <v>0.99990199999999996</v>
      </c>
      <c r="H1168">
        <v>1167</v>
      </c>
    </row>
    <row r="1169" spans="1:8" x14ac:dyDescent="0.2">
      <c r="A1169" t="s">
        <v>1169</v>
      </c>
      <c r="B1169">
        <v>6.9999999999999994E-5</v>
      </c>
      <c r="C1169">
        <v>0.12875852708750404</v>
      </c>
      <c r="D1169">
        <v>0.98897599999999997</v>
      </c>
      <c r="E1169">
        <v>5.0000000000000004E-6</v>
      </c>
      <c r="F1169">
        <v>3.3895496513905686E-3</v>
      </c>
      <c r="G1169">
        <v>0.99995100000000003</v>
      </c>
      <c r="H1169">
        <v>1168</v>
      </c>
    </row>
    <row r="1170" spans="1:8" x14ac:dyDescent="0.2">
      <c r="A1170" t="s">
        <v>1170</v>
      </c>
      <c r="B1170">
        <v>2.05E-4</v>
      </c>
      <c r="C1170">
        <v>0.1657082000651165</v>
      </c>
      <c r="D1170">
        <v>0.98818300000000003</v>
      </c>
      <c r="E1170">
        <v>2.0999999999999999E-5</v>
      </c>
      <c r="F1170">
        <v>4.7019824088411592E-3</v>
      </c>
      <c r="G1170">
        <v>0.999946</v>
      </c>
      <c r="H1170">
        <v>1169</v>
      </c>
    </row>
    <row r="1171" spans="1:8" x14ac:dyDescent="0.2">
      <c r="A1171" t="s">
        <v>1171</v>
      </c>
      <c r="B1171">
        <v>1.6869999999999999E-3</v>
      </c>
      <c r="C1171">
        <v>1.4628473186655464</v>
      </c>
      <c r="D1171">
        <v>0.79718999999999995</v>
      </c>
      <c r="E1171">
        <v>4.8700000000000002E-4</v>
      </c>
      <c r="F1171">
        <v>1.488486842336719</v>
      </c>
      <c r="G1171">
        <v>0.81810799999999995</v>
      </c>
      <c r="H1171">
        <v>1170</v>
      </c>
    </row>
    <row r="1172" spans="1:8" x14ac:dyDescent="0.2">
      <c r="A1172" t="s">
        <v>1172</v>
      </c>
      <c r="B1172">
        <v>2.4000000000000001E-5</v>
      </c>
      <c r="C1172">
        <v>0.10923756228973043</v>
      </c>
      <c r="D1172">
        <v>0.98922399999999999</v>
      </c>
      <c r="E1172">
        <v>9.9999999999999995E-7</v>
      </c>
      <c r="F1172">
        <v>2.8069520899109525E-3</v>
      </c>
      <c r="G1172">
        <v>0.99995299999999998</v>
      </c>
      <c r="H1172">
        <v>1171</v>
      </c>
    </row>
    <row r="1173" spans="1:8" x14ac:dyDescent="0.2">
      <c r="A1173" t="s">
        <v>1173</v>
      </c>
      <c r="B1173">
        <v>3.0660000000000001E-3</v>
      </c>
      <c r="C1173">
        <v>1.8910499482296335</v>
      </c>
      <c r="D1173">
        <v>0.71281300000000003</v>
      </c>
      <c r="E1173">
        <v>1.114E-3</v>
      </c>
      <c r="F1173">
        <v>2.1804342738232432</v>
      </c>
      <c r="G1173">
        <v>0.68748600000000004</v>
      </c>
      <c r="H1173">
        <v>1172</v>
      </c>
    </row>
    <row r="1174" spans="1:8" x14ac:dyDescent="0.2">
      <c r="A1174" t="s">
        <v>1174</v>
      </c>
      <c r="B1174">
        <v>2.1999999999999999E-5</v>
      </c>
      <c r="C1174">
        <v>0.10704170054315515</v>
      </c>
      <c r="D1174">
        <v>0.98932699999999996</v>
      </c>
      <c r="E1174">
        <v>9.9999999999999995E-7</v>
      </c>
      <c r="F1174">
        <v>2.7185667445809836E-3</v>
      </c>
      <c r="G1174">
        <v>0.99995400000000001</v>
      </c>
      <c r="H1174">
        <v>1173</v>
      </c>
    </row>
    <row r="1175" spans="1:8" x14ac:dyDescent="0.2">
      <c r="A1175" t="s">
        <v>1175</v>
      </c>
      <c r="B1175">
        <v>3.3929000000000001E-2</v>
      </c>
      <c r="C1175">
        <v>3.0020436317773402</v>
      </c>
      <c r="D1175">
        <v>0.68521600000000005</v>
      </c>
      <c r="E1175">
        <v>2.2688E-2</v>
      </c>
      <c r="F1175">
        <v>5.2665716864182395</v>
      </c>
      <c r="G1175">
        <v>0.76397599999999999</v>
      </c>
      <c r="H1175">
        <v>1174</v>
      </c>
    </row>
    <row r="1176" spans="1:8" x14ac:dyDescent="0.2">
      <c r="A1176" t="s">
        <v>1176</v>
      </c>
      <c r="B1176">
        <v>5.6613999999999998E-2</v>
      </c>
      <c r="C1176">
        <v>2.6701275021465651</v>
      </c>
      <c r="D1176">
        <v>0.43498599999999998</v>
      </c>
      <c r="E1176">
        <v>2.5260000000000001E-2</v>
      </c>
      <c r="F1176">
        <v>5.3496331329152751</v>
      </c>
      <c r="G1176">
        <v>0.51858099999999996</v>
      </c>
      <c r="H1176">
        <v>1175</v>
      </c>
    </row>
    <row r="1177" spans="1:8" x14ac:dyDescent="0.2">
      <c r="A1177" t="s">
        <v>1177</v>
      </c>
      <c r="B1177">
        <v>4.8027E-2</v>
      </c>
      <c r="C1177">
        <v>2.7828256647061855</v>
      </c>
      <c r="D1177">
        <v>0.66442000000000001</v>
      </c>
      <c r="E1177">
        <v>1.8076999999999999E-2</v>
      </c>
      <c r="F1177">
        <v>3.1454877631923304</v>
      </c>
      <c r="G1177">
        <v>0.93691100000000005</v>
      </c>
      <c r="H1177">
        <v>1176</v>
      </c>
    </row>
    <row r="1178" spans="1:8" x14ac:dyDescent="0.2">
      <c r="A1178" t="s">
        <v>1178</v>
      </c>
      <c r="B1178">
        <v>1.5E-5</v>
      </c>
      <c r="C1178">
        <v>5.2131353406982654E-2</v>
      </c>
      <c r="D1178">
        <v>0.99312400000000001</v>
      </c>
      <c r="E1178">
        <v>9.9999999999999995E-7</v>
      </c>
      <c r="F1178">
        <v>7.4477141555143536E-4</v>
      </c>
      <c r="G1178">
        <v>0.99997599999999998</v>
      </c>
      <c r="H1178">
        <v>1177</v>
      </c>
    </row>
    <row r="1179" spans="1:8" x14ac:dyDescent="0.2">
      <c r="A1179" t="s">
        <v>1179</v>
      </c>
      <c r="B1179">
        <v>5.6175999999999997E-2</v>
      </c>
      <c r="C1179">
        <v>1.9999447586887875</v>
      </c>
      <c r="D1179">
        <v>0.45365</v>
      </c>
      <c r="E1179">
        <v>9.2379999999999997E-3</v>
      </c>
      <c r="F1179">
        <v>2.1388139104083583</v>
      </c>
      <c r="G1179">
        <v>0.91872699999999996</v>
      </c>
      <c r="H1179">
        <v>1178</v>
      </c>
    </row>
    <row r="1180" spans="1:8" x14ac:dyDescent="0.2">
      <c r="A1180" t="s">
        <v>1180</v>
      </c>
      <c r="B1180">
        <v>2.3E-5</v>
      </c>
      <c r="C1180">
        <v>0.23674673591902076</v>
      </c>
      <c r="D1180">
        <v>0.976101</v>
      </c>
      <c r="E1180">
        <v>9.9999999999999995E-7</v>
      </c>
      <c r="F1180">
        <v>1.2601667024190162E-2</v>
      </c>
      <c r="G1180">
        <v>0.99988200000000005</v>
      </c>
      <c r="H1180">
        <v>1179</v>
      </c>
    </row>
    <row r="1181" spans="1:8" x14ac:dyDescent="0.2">
      <c r="A1181" t="s">
        <v>1181</v>
      </c>
      <c r="B1181">
        <v>5.6899999999999995E-4</v>
      </c>
      <c r="C1181">
        <v>0.32888949349864205</v>
      </c>
      <c r="D1181">
        <v>0.98087299999999999</v>
      </c>
      <c r="E1181">
        <v>6.6000000000000005E-5</v>
      </c>
      <c r="F1181">
        <v>1.435700990481883E-2</v>
      </c>
      <c r="G1181">
        <v>0.99990299999999999</v>
      </c>
      <c r="H1181">
        <v>1180</v>
      </c>
    </row>
    <row r="1182" spans="1:8" x14ac:dyDescent="0.2">
      <c r="A1182" t="s">
        <v>1182</v>
      </c>
      <c r="B1182" t="s">
        <v>55</v>
      </c>
      <c r="C1182" t="e">
        <v>#VALUE!</v>
      </c>
      <c r="D1182" t="s">
        <v>55</v>
      </c>
      <c r="E1182">
        <v>3.3689999999999998E-2</v>
      </c>
      <c r="F1182">
        <v>3.099895116982665</v>
      </c>
      <c r="G1182">
        <v>0.35907299999999998</v>
      </c>
      <c r="H1182">
        <v>1181</v>
      </c>
    </row>
    <row r="1183" spans="1:8" x14ac:dyDescent="0.2">
      <c r="A1183" t="s">
        <v>1183</v>
      </c>
      <c r="B1183" t="s">
        <v>55</v>
      </c>
      <c r="C1183" t="e">
        <v>#VALUE!</v>
      </c>
      <c r="D1183" t="s">
        <v>55</v>
      </c>
      <c r="E1183" t="s">
        <v>55</v>
      </c>
      <c r="F1183" t="e">
        <v>#VALUE!</v>
      </c>
      <c r="G1183" t="s">
        <v>55</v>
      </c>
      <c r="H1183">
        <v>1182</v>
      </c>
    </row>
    <row r="1184" spans="1:8" x14ac:dyDescent="0.2">
      <c r="A1184" t="s">
        <v>1184</v>
      </c>
      <c r="B1184">
        <v>7.4999999999999993E-5</v>
      </c>
      <c r="C1184">
        <v>1.3136570473033178</v>
      </c>
      <c r="D1184">
        <v>0.74399499999999996</v>
      </c>
      <c r="E1184">
        <v>3.0000000000000001E-5</v>
      </c>
      <c r="F1184">
        <v>4.0669983854979801</v>
      </c>
      <c r="G1184">
        <v>0.66011500000000001</v>
      </c>
      <c r="H1184">
        <v>1183</v>
      </c>
    </row>
    <row r="1185" spans="1:8" x14ac:dyDescent="0.2">
      <c r="A1185" t="s">
        <v>1185</v>
      </c>
      <c r="B1185">
        <v>1.37E-4</v>
      </c>
      <c r="C1185">
        <v>1.2725709352782919</v>
      </c>
      <c r="D1185">
        <v>0.60319500000000004</v>
      </c>
      <c r="E1185">
        <v>9.6000000000000002E-5</v>
      </c>
      <c r="F1185">
        <v>2.0886852508477252</v>
      </c>
      <c r="G1185">
        <v>0.65653300000000003</v>
      </c>
      <c r="H1185">
        <v>1184</v>
      </c>
    </row>
    <row r="1186" spans="1:8" x14ac:dyDescent="0.2">
      <c r="A1186" t="s">
        <v>1186</v>
      </c>
      <c r="B1186">
        <v>2.7980000000000001E-3</v>
      </c>
      <c r="C1186">
        <v>1.7945642012273517</v>
      </c>
      <c r="D1186">
        <v>0.34560099999999999</v>
      </c>
      <c r="E1186">
        <v>5.0559999999999997E-3</v>
      </c>
      <c r="F1186">
        <v>2.3346726730650924</v>
      </c>
      <c r="G1186">
        <v>0.25881799999999999</v>
      </c>
      <c r="H1186">
        <v>1185</v>
      </c>
    </row>
    <row r="1187" spans="1:8" x14ac:dyDescent="0.2">
      <c r="A1187" t="s">
        <v>1187</v>
      </c>
      <c r="B1187">
        <v>1.54E-4</v>
      </c>
      <c r="C1187">
        <v>0.22998843605433794</v>
      </c>
      <c r="D1187">
        <v>0.98207500000000003</v>
      </c>
      <c r="E1187">
        <v>1.2999999999999999E-5</v>
      </c>
      <c r="F1187">
        <v>9.5213383827294183E-3</v>
      </c>
      <c r="G1187">
        <v>0.99991399999999997</v>
      </c>
      <c r="H1187">
        <v>1186</v>
      </c>
    </row>
    <row r="1188" spans="1:8" x14ac:dyDescent="0.2">
      <c r="A1188" t="s">
        <v>1188</v>
      </c>
      <c r="B1188">
        <v>1.2459999999999999E-3</v>
      </c>
      <c r="C1188">
        <v>1.4077612284343568</v>
      </c>
      <c r="D1188">
        <v>0.83601499999999995</v>
      </c>
      <c r="E1188">
        <v>2.63E-4</v>
      </c>
      <c r="F1188">
        <v>1.2976363419360559</v>
      </c>
      <c r="G1188">
        <v>0.92263899999999999</v>
      </c>
      <c r="H1188">
        <v>1187</v>
      </c>
    </row>
    <row r="1189" spans="1:8" x14ac:dyDescent="0.2">
      <c r="A1189" t="s">
        <v>1189</v>
      </c>
      <c r="B1189">
        <v>1.26E-4</v>
      </c>
      <c r="C1189">
        <v>1.210734729011723</v>
      </c>
      <c r="D1189">
        <v>0.79714700000000005</v>
      </c>
      <c r="E1189">
        <v>1.7E-5</v>
      </c>
      <c r="F1189">
        <v>1.4537877330737705</v>
      </c>
      <c r="G1189">
        <v>0.885432</v>
      </c>
      <c r="H1189">
        <v>1188</v>
      </c>
    </row>
    <row r="1190" spans="1:8" x14ac:dyDescent="0.2">
      <c r="A1190" t="s">
        <v>1190</v>
      </c>
      <c r="B1190">
        <v>0.124311</v>
      </c>
      <c r="C1190">
        <v>2.2604556988060827</v>
      </c>
      <c r="D1190">
        <v>0.77125600000000005</v>
      </c>
      <c r="E1190">
        <v>2.6698E-2</v>
      </c>
      <c r="F1190">
        <v>0.95850856945481633</v>
      </c>
      <c r="G1190">
        <v>0.99477599999999999</v>
      </c>
      <c r="H1190">
        <v>1189</v>
      </c>
    </row>
    <row r="1191" spans="1:8" x14ac:dyDescent="0.2">
      <c r="A1191" t="s">
        <v>1191</v>
      </c>
      <c r="B1191">
        <v>4.2771999999999998E-2</v>
      </c>
      <c r="C1191">
        <v>2.0652137125429562</v>
      </c>
      <c r="D1191">
        <v>0.91641700000000004</v>
      </c>
      <c r="E1191">
        <v>8.3409999999999995E-3</v>
      </c>
      <c r="F1191">
        <v>0.22885267860995487</v>
      </c>
      <c r="G1191">
        <v>0.99961100000000003</v>
      </c>
      <c r="H1191">
        <v>1190</v>
      </c>
    </row>
    <row r="1192" spans="1:8" x14ac:dyDescent="0.2">
      <c r="A1192" t="s">
        <v>1192</v>
      </c>
      <c r="B1192">
        <v>1.771E-3</v>
      </c>
      <c r="C1192">
        <v>0.15398272465277502</v>
      </c>
      <c r="D1192">
        <v>0.99215100000000001</v>
      </c>
      <c r="E1192">
        <v>3.2600000000000001E-4</v>
      </c>
      <c r="F1192">
        <v>2.8610075244415393E-3</v>
      </c>
      <c r="G1192">
        <v>0.99996600000000002</v>
      </c>
      <c r="H1192">
        <v>1191</v>
      </c>
    </row>
    <row r="1193" spans="1:8" x14ac:dyDescent="0.2">
      <c r="A1193" t="s">
        <v>1193</v>
      </c>
      <c r="B1193">
        <v>1.01E-4</v>
      </c>
      <c r="C1193">
        <v>6.8568871192644654E-2</v>
      </c>
      <c r="D1193">
        <v>0.99325699999999995</v>
      </c>
      <c r="E1193">
        <v>9.0000000000000002E-6</v>
      </c>
      <c r="F1193">
        <v>9.8359882214188519E-4</v>
      </c>
      <c r="G1193">
        <v>0.99997499999999995</v>
      </c>
      <c r="H1193">
        <v>1192</v>
      </c>
    </row>
    <row r="1194" spans="1:8" x14ac:dyDescent="0.2">
      <c r="A1194" t="s">
        <v>1194</v>
      </c>
      <c r="B1194">
        <v>2.4399999999999999E-4</v>
      </c>
      <c r="C1194">
        <v>0.14165666074084052</v>
      </c>
      <c r="D1194">
        <v>0.98911000000000004</v>
      </c>
      <c r="E1194">
        <v>2.6999999999999999E-5</v>
      </c>
      <c r="F1194">
        <v>3.6833500981242016E-3</v>
      </c>
      <c r="G1194">
        <v>0.99995000000000001</v>
      </c>
      <c r="H1194">
        <v>1193</v>
      </c>
    </row>
    <row r="1195" spans="1:8" x14ac:dyDescent="0.2">
      <c r="A1195" t="s">
        <v>1195</v>
      </c>
      <c r="B1195">
        <v>2.4910000000000002E-3</v>
      </c>
      <c r="C1195">
        <v>1.5998858597487646</v>
      </c>
      <c r="D1195">
        <v>0.84506700000000001</v>
      </c>
      <c r="E1195">
        <v>1.333E-3</v>
      </c>
      <c r="F1195">
        <v>2.4375413964490367</v>
      </c>
      <c r="G1195">
        <v>0.90664</v>
      </c>
      <c r="H1195">
        <v>1194</v>
      </c>
    </row>
    <row r="1196" spans="1:8" x14ac:dyDescent="0.2">
      <c r="A1196" t="s">
        <v>1196</v>
      </c>
      <c r="B1196">
        <v>2.4000000000000001E-4</v>
      </c>
      <c r="C1196">
        <v>8.1183916713577553E-2</v>
      </c>
      <c r="D1196">
        <v>0.99326099999999995</v>
      </c>
      <c r="E1196">
        <v>2.6999999999999999E-5</v>
      </c>
      <c r="F1196">
        <v>1.1834338845187278E-3</v>
      </c>
      <c r="G1196">
        <v>0.99997400000000003</v>
      </c>
      <c r="H1196">
        <v>1195</v>
      </c>
    </row>
    <row r="1197" spans="1:8" x14ac:dyDescent="0.2">
      <c r="A1197" t="s">
        <v>1197</v>
      </c>
      <c r="B1197">
        <v>7.1130000000000004E-3</v>
      </c>
      <c r="C1197">
        <v>2.2597271314202176</v>
      </c>
      <c r="D1197">
        <v>0.65527800000000003</v>
      </c>
      <c r="E1197">
        <v>3.3370000000000001E-3</v>
      </c>
      <c r="F1197">
        <v>2.5229811164417422</v>
      </c>
      <c r="G1197">
        <v>0.62491399999999997</v>
      </c>
      <c r="H1197">
        <v>1196</v>
      </c>
    </row>
    <row r="1198" spans="1:8" x14ac:dyDescent="0.2">
      <c r="A1198" t="s">
        <v>1198</v>
      </c>
      <c r="B1198">
        <v>1.6764000000000001E-2</v>
      </c>
      <c r="C1198">
        <v>3.0816761695499535</v>
      </c>
      <c r="D1198">
        <v>0.58559000000000005</v>
      </c>
      <c r="E1198">
        <v>2.8743999999999999E-2</v>
      </c>
      <c r="F1198">
        <v>3.0919538280299723</v>
      </c>
      <c r="G1198">
        <v>0.32420100000000002</v>
      </c>
      <c r="H1198">
        <v>1197</v>
      </c>
    </row>
    <row r="1199" spans="1:8" x14ac:dyDescent="0.2">
      <c r="A1199" t="s">
        <v>1199</v>
      </c>
      <c r="B1199">
        <v>6.9170000000000004E-3</v>
      </c>
      <c r="C1199">
        <v>2.214154897956103</v>
      </c>
      <c r="D1199">
        <v>0.69401199999999996</v>
      </c>
      <c r="E1199">
        <v>2.4269999999999999E-3</v>
      </c>
      <c r="F1199">
        <v>2.1041805408855141</v>
      </c>
      <c r="G1199">
        <v>0.79782200000000003</v>
      </c>
      <c r="H1199">
        <v>1198</v>
      </c>
    </row>
    <row r="1200" spans="1:8" x14ac:dyDescent="0.2">
      <c r="A1200" t="s">
        <v>1200</v>
      </c>
      <c r="B1200">
        <v>6.5099999999999999E-4</v>
      </c>
      <c r="C1200">
        <v>0.1942276251429933</v>
      </c>
      <c r="D1200">
        <v>0.98774399999999996</v>
      </c>
      <c r="E1200">
        <v>8.7999999999999998E-5</v>
      </c>
      <c r="F1200">
        <v>5.6174472122652534E-3</v>
      </c>
      <c r="G1200">
        <v>0.999942</v>
      </c>
      <c r="H1200">
        <v>1199</v>
      </c>
    </row>
    <row r="1201" spans="1:8" x14ac:dyDescent="0.2">
      <c r="A1201" t="s">
        <v>1201</v>
      </c>
      <c r="B1201">
        <v>5.1199999999999998E-4</v>
      </c>
      <c r="C1201">
        <v>1.0549503000704825</v>
      </c>
      <c r="D1201">
        <v>0.88268899999999995</v>
      </c>
      <c r="E1201">
        <v>2.0000000000000001E-4</v>
      </c>
      <c r="F1201">
        <v>1.3255527040945438</v>
      </c>
      <c r="G1201">
        <v>0.95065100000000002</v>
      </c>
      <c r="H1201">
        <v>1200</v>
      </c>
    </row>
    <row r="1202" spans="1:8" x14ac:dyDescent="0.2">
      <c r="A1202" t="s">
        <v>1202</v>
      </c>
      <c r="B1202">
        <v>4.1359999999999999E-3</v>
      </c>
      <c r="C1202">
        <v>3.4878034264892386</v>
      </c>
      <c r="D1202">
        <v>0.58149499999999998</v>
      </c>
      <c r="E1202">
        <v>1.964E-3</v>
      </c>
      <c r="F1202">
        <v>7.7242976385991966</v>
      </c>
      <c r="G1202">
        <v>0.47585499999999997</v>
      </c>
      <c r="H1202">
        <v>1201</v>
      </c>
    </row>
    <row r="1203" spans="1:8" x14ac:dyDescent="0.2">
      <c r="A1203" t="s">
        <v>1203</v>
      </c>
      <c r="B1203">
        <v>1.9000000000000001E-5</v>
      </c>
      <c r="C1203">
        <v>0.13728181109902488</v>
      </c>
      <c r="D1203">
        <v>0.98497100000000004</v>
      </c>
      <c r="E1203">
        <v>9.9999999999999995E-7</v>
      </c>
      <c r="F1203">
        <v>4.7498402131415669E-3</v>
      </c>
      <c r="G1203">
        <v>0.99993299999999996</v>
      </c>
      <c r="H1203">
        <v>1202</v>
      </c>
    </row>
    <row r="1204" spans="1:8" x14ac:dyDescent="0.2">
      <c r="A1204" t="s">
        <v>1204</v>
      </c>
      <c r="B1204">
        <v>4.3730000000000002E-3</v>
      </c>
      <c r="C1204">
        <v>1.9783995291811529</v>
      </c>
      <c r="D1204">
        <v>0.79278000000000004</v>
      </c>
      <c r="E1204">
        <v>1.6329999999999999E-3</v>
      </c>
      <c r="F1204">
        <v>2.1105079868238295</v>
      </c>
      <c r="G1204">
        <v>0.94097399999999998</v>
      </c>
      <c r="H1204">
        <v>1203</v>
      </c>
    </row>
    <row r="1205" spans="1:8" x14ac:dyDescent="0.2">
      <c r="A1205" t="s">
        <v>1205</v>
      </c>
      <c r="B1205">
        <v>5.4860000000000004E-3</v>
      </c>
      <c r="C1205">
        <v>2.1203179989468457</v>
      </c>
      <c r="D1205">
        <v>0.71083799999999997</v>
      </c>
      <c r="E1205">
        <v>1.7979999999999999E-3</v>
      </c>
      <c r="F1205">
        <v>1.988021148062848</v>
      </c>
      <c r="G1205">
        <v>0.77986599999999995</v>
      </c>
      <c r="H1205">
        <v>1204</v>
      </c>
    </row>
    <row r="1206" spans="1:8" x14ac:dyDescent="0.2">
      <c r="A1206" t="s">
        <v>1206</v>
      </c>
      <c r="B1206">
        <v>2.41E-4</v>
      </c>
      <c r="C1206">
        <v>0.28206422054716501</v>
      </c>
      <c r="D1206">
        <v>0.97822299999999995</v>
      </c>
      <c r="E1206">
        <v>2.3E-5</v>
      </c>
      <c r="F1206">
        <v>1.3720470361709751E-2</v>
      </c>
      <c r="G1206">
        <v>0.99987599999999999</v>
      </c>
      <c r="H1206">
        <v>1205</v>
      </c>
    </row>
    <row r="1207" spans="1:8" x14ac:dyDescent="0.2">
      <c r="A1207" t="s">
        <v>1207</v>
      </c>
      <c r="B1207">
        <v>3.9800000000000002E-4</v>
      </c>
      <c r="C1207">
        <v>0.332798990309912</v>
      </c>
      <c r="D1207">
        <v>0.97599199999999997</v>
      </c>
      <c r="E1207">
        <v>4.1999999999999998E-5</v>
      </c>
      <c r="F1207">
        <v>1.6649722517610113E-2</v>
      </c>
      <c r="G1207">
        <v>0.999865</v>
      </c>
      <c r="H1207">
        <v>1206</v>
      </c>
    </row>
    <row r="1208" spans="1:8" x14ac:dyDescent="0.2">
      <c r="A1208" t="s">
        <v>1208</v>
      </c>
      <c r="B1208">
        <v>3.026E-3</v>
      </c>
      <c r="C1208">
        <v>1.9987662150711529</v>
      </c>
      <c r="D1208">
        <v>0.82361799999999996</v>
      </c>
      <c r="E1208">
        <v>1.06E-4</v>
      </c>
      <c r="F1208">
        <v>0.5129830318348646</v>
      </c>
      <c r="G1208">
        <v>0.99695</v>
      </c>
      <c r="H1208">
        <v>1207</v>
      </c>
    </row>
    <row r="1209" spans="1:8" x14ac:dyDescent="0.2">
      <c r="A1209" t="s">
        <v>1209</v>
      </c>
      <c r="B1209">
        <v>4.8000000000000001E-5</v>
      </c>
      <c r="C1209">
        <v>6.1841213060948294E-2</v>
      </c>
      <c r="D1209">
        <v>0.99312199999999995</v>
      </c>
      <c r="E1209">
        <v>3.9999999999999998E-6</v>
      </c>
      <c r="F1209">
        <v>9.0274065211475246E-4</v>
      </c>
      <c r="G1209">
        <v>0.99997499999999995</v>
      </c>
      <c r="H1209">
        <v>1208</v>
      </c>
    </row>
    <row r="1210" spans="1:8" x14ac:dyDescent="0.2">
      <c r="A1210" t="s">
        <v>1210</v>
      </c>
      <c r="B1210">
        <v>1.15E-4</v>
      </c>
      <c r="C1210">
        <v>0.11339659133476628</v>
      </c>
      <c r="D1210">
        <v>0.98990699999999998</v>
      </c>
      <c r="E1210">
        <v>1.0000000000000001E-5</v>
      </c>
      <c r="F1210">
        <v>2.7605397176912782E-3</v>
      </c>
      <c r="G1210">
        <v>0.99995500000000004</v>
      </c>
      <c r="H1210">
        <v>1209</v>
      </c>
    </row>
    <row r="1211" spans="1:8" x14ac:dyDescent="0.2">
      <c r="A1211" t="s">
        <v>1211</v>
      </c>
      <c r="B1211">
        <v>6.0829999999999999E-3</v>
      </c>
      <c r="C1211">
        <v>0.74387335007390798</v>
      </c>
      <c r="D1211">
        <v>0.96966600000000003</v>
      </c>
      <c r="E1211">
        <v>1.059E-3</v>
      </c>
      <c r="F1211">
        <v>4.485305203071762E-2</v>
      </c>
      <c r="G1211">
        <v>0.99984099999999998</v>
      </c>
      <c r="H1211">
        <v>1210</v>
      </c>
    </row>
    <row r="1212" spans="1:8" x14ac:dyDescent="0.2">
      <c r="A1212" t="s">
        <v>1212</v>
      </c>
      <c r="B1212">
        <v>6.1499999999999999E-4</v>
      </c>
      <c r="C1212">
        <v>0.10829090919416581</v>
      </c>
      <c r="D1212">
        <v>0.99280100000000004</v>
      </c>
      <c r="E1212">
        <v>8.7999999999999998E-5</v>
      </c>
      <c r="F1212">
        <v>1.7510155383918247E-3</v>
      </c>
      <c r="G1212">
        <v>0.99997100000000005</v>
      </c>
      <c r="H1212">
        <v>1211</v>
      </c>
    </row>
    <row r="1213" spans="1:8" x14ac:dyDescent="0.2">
      <c r="A1213" t="s">
        <v>1213</v>
      </c>
      <c r="B1213">
        <v>1.4604000000000001E-2</v>
      </c>
      <c r="C1213">
        <v>2.5333721970735836</v>
      </c>
      <c r="D1213">
        <v>0.60971699999999995</v>
      </c>
      <c r="E1213">
        <v>7.2269999999999999E-3</v>
      </c>
      <c r="F1213">
        <v>2.7138322554575911</v>
      </c>
      <c r="G1213">
        <v>0.60019999999999996</v>
      </c>
      <c r="H1213">
        <v>1212</v>
      </c>
    </row>
    <row r="1214" spans="1:8" x14ac:dyDescent="0.2">
      <c r="A1214" t="s">
        <v>1214</v>
      </c>
      <c r="B1214">
        <v>4.4941000000000002E-2</v>
      </c>
      <c r="C1214">
        <v>2.8360834137871223</v>
      </c>
      <c r="D1214">
        <v>0.48856300000000003</v>
      </c>
      <c r="E1214" t="s">
        <v>55</v>
      </c>
      <c r="F1214" t="e">
        <v>#VALUE!</v>
      </c>
      <c r="G1214" t="s">
        <v>55</v>
      </c>
      <c r="H1214">
        <v>1213</v>
      </c>
    </row>
    <row r="1215" spans="1:8" x14ac:dyDescent="0.2">
      <c r="A1215" t="s">
        <v>1215</v>
      </c>
      <c r="B1215">
        <v>1.7030000000000001E-3</v>
      </c>
      <c r="C1215">
        <v>0.27084136879782528</v>
      </c>
      <c r="D1215">
        <v>0.98636400000000002</v>
      </c>
      <c r="E1215">
        <v>2.9E-4</v>
      </c>
      <c r="F1215">
        <v>8.7489110280392045E-3</v>
      </c>
      <c r="G1215">
        <v>0.99993399999999999</v>
      </c>
      <c r="H1215">
        <v>1214</v>
      </c>
    </row>
    <row r="1216" spans="1:8" x14ac:dyDescent="0.2">
      <c r="A1216" t="s">
        <v>1216</v>
      </c>
      <c r="B1216">
        <v>9.7920000000000004E-3</v>
      </c>
      <c r="C1216">
        <v>2.6558099887978415</v>
      </c>
      <c r="D1216">
        <v>0.53801100000000002</v>
      </c>
      <c r="E1216">
        <v>4.5129999999999997E-3</v>
      </c>
      <c r="F1216">
        <v>3.1673058286929678</v>
      </c>
      <c r="G1216">
        <v>0.60452899999999998</v>
      </c>
      <c r="H1216">
        <v>1215</v>
      </c>
    </row>
    <row r="1217" spans="1:8" x14ac:dyDescent="0.2">
      <c r="A1217" t="s">
        <v>1217</v>
      </c>
      <c r="B1217">
        <v>7.3330000000000001E-3</v>
      </c>
      <c r="C1217">
        <v>3.7972221015582504</v>
      </c>
      <c r="D1217">
        <v>0.57321800000000001</v>
      </c>
      <c r="E1217">
        <v>4.4039999999999999E-3</v>
      </c>
      <c r="F1217">
        <v>8.4114525623474812</v>
      </c>
      <c r="G1217">
        <v>0.47472399999999998</v>
      </c>
      <c r="H1217">
        <v>1216</v>
      </c>
    </row>
    <row r="1218" spans="1:8" x14ac:dyDescent="0.2">
      <c r="A1218" t="s">
        <v>1218</v>
      </c>
      <c r="B1218" t="s">
        <v>55</v>
      </c>
      <c r="C1218" t="e">
        <v>#VALUE!</v>
      </c>
      <c r="D1218" t="s">
        <v>55</v>
      </c>
      <c r="E1218" t="s">
        <v>55</v>
      </c>
      <c r="F1218" t="e">
        <v>#VALUE!</v>
      </c>
      <c r="G1218" t="s">
        <v>55</v>
      </c>
      <c r="H1218">
        <v>1217</v>
      </c>
    </row>
    <row r="1219" spans="1:8" x14ac:dyDescent="0.2">
      <c r="A1219" t="s">
        <v>1219</v>
      </c>
      <c r="B1219" t="s">
        <v>55</v>
      </c>
      <c r="C1219" t="e">
        <v>#VALUE!</v>
      </c>
      <c r="D1219" t="s">
        <v>55</v>
      </c>
      <c r="E1219">
        <v>6.6682000000000005E-2</v>
      </c>
      <c r="F1219">
        <v>2.5787129426222917</v>
      </c>
      <c r="G1219">
        <v>0.36379299999999998</v>
      </c>
      <c r="H1219">
        <v>1218</v>
      </c>
    </row>
    <row r="1220" spans="1:8" x14ac:dyDescent="0.2">
      <c r="A1220" t="s">
        <v>1220</v>
      </c>
      <c r="B1220">
        <v>1.0071E-2</v>
      </c>
      <c r="C1220">
        <v>0.54293520113970128</v>
      </c>
      <c r="D1220">
        <v>0.98208799999999996</v>
      </c>
      <c r="E1220">
        <v>2.5140000000000002E-3</v>
      </c>
      <c r="F1220">
        <v>2.2890010927333955E-2</v>
      </c>
      <c r="G1220">
        <v>0.99990999999999997</v>
      </c>
      <c r="H1220">
        <v>1219</v>
      </c>
    </row>
    <row r="1221" spans="1:8" x14ac:dyDescent="0.2">
      <c r="A1221" t="s">
        <v>1221</v>
      </c>
      <c r="B1221" t="s">
        <v>55</v>
      </c>
      <c r="C1221" t="e">
        <v>#VALUE!</v>
      </c>
      <c r="D1221" t="s">
        <v>55</v>
      </c>
      <c r="E1221" t="s">
        <v>55</v>
      </c>
      <c r="F1221" t="e">
        <v>#VALUE!</v>
      </c>
      <c r="G1221" t="s">
        <v>55</v>
      </c>
      <c r="H1221">
        <v>1220</v>
      </c>
    </row>
    <row r="1222" spans="1:8" x14ac:dyDescent="0.2">
      <c r="A1222" t="s">
        <v>1222</v>
      </c>
      <c r="B1222">
        <v>0.11923300000000001</v>
      </c>
      <c r="C1222">
        <v>1.998066783424097</v>
      </c>
      <c r="D1222">
        <v>0.475632</v>
      </c>
      <c r="E1222">
        <v>3.9019999999999999E-2</v>
      </c>
      <c r="F1222">
        <v>3.7560036012923854</v>
      </c>
      <c r="G1222">
        <v>0.87519499999999995</v>
      </c>
      <c r="H1222">
        <v>1221</v>
      </c>
    </row>
    <row r="1223" spans="1:8" x14ac:dyDescent="0.2">
      <c r="A1223" t="s">
        <v>1223</v>
      </c>
      <c r="B1223">
        <v>2.6220000000000002E-3</v>
      </c>
      <c r="C1223">
        <v>1.8849810997594814</v>
      </c>
      <c r="D1223">
        <v>0.75446800000000003</v>
      </c>
      <c r="E1223">
        <v>4.1999999999999998E-5</v>
      </c>
      <c r="F1223">
        <v>0.63450931179084469</v>
      </c>
      <c r="G1223">
        <v>0.99416499999999997</v>
      </c>
      <c r="H1223">
        <v>1222</v>
      </c>
    </row>
    <row r="1224" spans="1:8" x14ac:dyDescent="0.2">
      <c r="A1224" t="s">
        <v>1224</v>
      </c>
      <c r="B1224">
        <v>0</v>
      </c>
      <c r="C1224">
        <v>4.6116463980851466E-2</v>
      </c>
      <c r="D1224">
        <v>0.98921400000000004</v>
      </c>
      <c r="E1224">
        <v>0</v>
      </c>
      <c r="F1224">
        <v>1.0899334970270659E-3</v>
      </c>
      <c r="G1224">
        <v>0.99996200000000002</v>
      </c>
      <c r="H1224">
        <v>1223</v>
      </c>
    </row>
    <row r="1225" spans="1:8" x14ac:dyDescent="0.2">
      <c r="A1225" t="s">
        <v>1225</v>
      </c>
      <c r="B1225">
        <v>2.0000000000000002E-5</v>
      </c>
      <c r="C1225">
        <v>4.2145770701409152E-2</v>
      </c>
      <c r="D1225">
        <v>0.994398</v>
      </c>
      <c r="E1225">
        <v>9.9999999999999995E-7</v>
      </c>
      <c r="F1225">
        <v>4.6227030880459364E-4</v>
      </c>
      <c r="G1225">
        <v>0.99998100000000001</v>
      </c>
      <c r="H1225">
        <v>1224</v>
      </c>
    </row>
    <row r="1226" spans="1:8" x14ac:dyDescent="0.2">
      <c r="A1226" t="s">
        <v>1226</v>
      </c>
      <c r="B1226">
        <v>0</v>
      </c>
      <c r="C1226">
        <v>9.8812298123388737E-2</v>
      </c>
      <c r="D1226">
        <v>0.97548199999999996</v>
      </c>
      <c r="E1226">
        <v>0</v>
      </c>
      <c r="F1226">
        <v>2.7882390159074122E-2</v>
      </c>
      <c r="G1226">
        <v>0.99898299999999995</v>
      </c>
      <c r="H1226">
        <v>1225</v>
      </c>
    </row>
    <row r="1227" spans="1:8" x14ac:dyDescent="0.2">
      <c r="A1227" t="s">
        <v>1227</v>
      </c>
      <c r="B1227">
        <v>0</v>
      </c>
      <c r="C1227">
        <v>7.9412158366613431E-2</v>
      </c>
      <c r="D1227">
        <v>0.98132600000000003</v>
      </c>
      <c r="E1227">
        <v>0</v>
      </c>
      <c r="F1227">
        <v>4.2826048056584874E-2</v>
      </c>
      <c r="G1227">
        <v>0.99828700000000004</v>
      </c>
      <c r="H1227">
        <v>1226</v>
      </c>
    </row>
    <row r="1228" spans="1:8" x14ac:dyDescent="0.2">
      <c r="A1228" t="s">
        <v>1228</v>
      </c>
      <c r="B1228">
        <v>2.4000000000000001E-4</v>
      </c>
      <c r="C1228">
        <v>1.4262642613526177</v>
      </c>
      <c r="D1228">
        <v>0.66727400000000003</v>
      </c>
      <c r="E1228">
        <v>6.4999999999999994E-5</v>
      </c>
      <c r="F1228">
        <v>1.459839128520386</v>
      </c>
      <c r="G1228">
        <v>0.66493599999999997</v>
      </c>
      <c r="H1228">
        <v>1227</v>
      </c>
    </row>
    <row r="1229" spans="1:8" x14ac:dyDescent="0.2">
      <c r="A1229" t="s">
        <v>1229</v>
      </c>
      <c r="B1229">
        <v>2.1999999999999999E-5</v>
      </c>
      <c r="C1229">
        <v>0.56821147496199564</v>
      </c>
      <c r="D1229">
        <v>0.92153099999999999</v>
      </c>
      <c r="E1229">
        <v>3.9999999999999998E-6</v>
      </c>
      <c r="F1229">
        <v>0.74768557165857774</v>
      </c>
      <c r="G1229">
        <v>0.96535899999999997</v>
      </c>
      <c r="H1229">
        <v>1228</v>
      </c>
    </row>
    <row r="1230" spans="1:8" x14ac:dyDescent="0.2">
      <c r="A1230" t="s">
        <v>1230</v>
      </c>
      <c r="B1230">
        <v>9.9999999999999995E-7</v>
      </c>
      <c r="C1230">
        <v>4.6343731570208262E-2</v>
      </c>
      <c r="D1230">
        <v>0.99285800000000002</v>
      </c>
      <c r="E1230">
        <v>0</v>
      </c>
      <c r="F1230">
        <v>6.86888111858405E-4</v>
      </c>
      <c r="G1230">
        <v>0.99997599999999998</v>
      </c>
      <c r="H1230">
        <v>1229</v>
      </c>
    </row>
    <row r="1231" spans="1:8" x14ac:dyDescent="0.2">
      <c r="A1231" t="s">
        <v>1231</v>
      </c>
      <c r="B1231">
        <v>5.0000000000000002E-5</v>
      </c>
      <c r="C1231">
        <v>0.90546986268908092</v>
      </c>
      <c r="D1231">
        <v>0.83072999999999997</v>
      </c>
      <c r="E1231">
        <v>6.9999999999999999E-6</v>
      </c>
      <c r="F1231">
        <v>0.85088525925524883</v>
      </c>
      <c r="G1231">
        <v>0.86183600000000005</v>
      </c>
      <c r="H1231">
        <v>1230</v>
      </c>
    </row>
    <row r="1232" spans="1:8" x14ac:dyDescent="0.2">
      <c r="A1232" t="s">
        <v>1232</v>
      </c>
      <c r="B1232">
        <v>3.0000000000000001E-6</v>
      </c>
      <c r="C1232">
        <v>0.4747675198275797</v>
      </c>
      <c r="D1232">
        <v>0.87076600000000004</v>
      </c>
      <c r="E1232">
        <v>0</v>
      </c>
      <c r="F1232">
        <v>0.44077606150194992</v>
      </c>
      <c r="G1232">
        <v>0.90634499999999996</v>
      </c>
      <c r="H1232">
        <v>1231</v>
      </c>
    </row>
    <row r="1233" spans="1:8" x14ac:dyDescent="0.2">
      <c r="A1233" t="s">
        <v>1233</v>
      </c>
      <c r="B1233">
        <v>9.9999999999999995E-7</v>
      </c>
      <c r="C1233">
        <v>1.0751201462309967</v>
      </c>
      <c r="D1233">
        <v>0.75537699999999997</v>
      </c>
      <c r="E1233">
        <v>0</v>
      </c>
      <c r="F1233">
        <v>4.1272996438415026</v>
      </c>
      <c r="G1233">
        <v>0.65057900000000002</v>
      </c>
      <c r="H1233">
        <v>1232</v>
      </c>
    </row>
    <row r="1234" spans="1:8" x14ac:dyDescent="0.2">
      <c r="A1234" t="s">
        <v>1234</v>
      </c>
      <c r="B1234">
        <v>2.4000000000000001E-5</v>
      </c>
      <c r="C1234">
        <v>1.1483651386908043</v>
      </c>
      <c r="D1234">
        <v>0.69828900000000005</v>
      </c>
      <c r="E1234">
        <v>3.0000000000000001E-5</v>
      </c>
      <c r="F1234">
        <v>3.3475031935089521</v>
      </c>
      <c r="G1234">
        <v>0.59997699999999998</v>
      </c>
      <c r="H1234">
        <v>1233</v>
      </c>
    </row>
    <row r="1235" spans="1:8" x14ac:dyDescent="0.2">
      <c r="A1235" t="s">
        <v>1235</v>
      </c>
      <c r="B1235">
        <v>1.02E-4</v>
      </c>
      <c r="C1235">
        <v>1.5104626822920419</v>
      </c>
      <c r="D1235">
        <v>0.62152300000000005</v>
      </c>
      <c r="E1235">
        <v>2.13E-4</v>
      </c>
      <c r="F1235">
        <v>3.6177870511987544</v>
      </c>
      <c r="G1235">
        <v>0.39802700000000002</v>
      </c>
      <c r="H1235">
        <v>1234</v>
      </c>
    </row>
    <row r="1236" spans="1:8" x14ac:dyDescent="0.2">
      <c r="A1236" t="s">
        <v>1236</v>
      </c>
      <c r="B1236">
        <v>6.9999999999999994E-5</v>
      </c>
      <c r="C1236">
        <v>1.1690847622704397</v>
      </c>
      <c r="D1236">
        <v>0.62576500000000002</v>
      </c>
      <c r="E1236">
        <v>3.1999999999999999E-5</v>
      </c>
      <c r="F1236">
        <v>2.1732415516200558</v>
      </c>
      <c r="G1236">
        <v>0.62648000000000004</v>
      </c>
      <c r="H1236">
        <v>1235</v>
      </c>
    </row>
    <row r="1237" spans="1:8" x14ac:dyDescent="0.2">
      <c r="A1237" t="s">
        <v>1237</v>
      </c>
      <c r="B1237">
        <v>2.1599999999999999E-4</v>
      </c>
      <c r="C1237">
        <v>1.3323796779002228</v>
      </c>
      <c r="D1237">
        <v>0.57810499999999998</v>
      </c>
      <c r="E1237">
        <v>9.5000000000000005E-5</v>
      </c>
      <c r="F1237">
        <v>2.0275800060588032</v>
      </c>
      <c r="G1237">
        <v>0.591696</v>
      </c>
      <c r="H1237">
        <v>1236</v>
      </c>
    </row>
    <row r="1238" spans="1:8" x14ac:dyDescent="0.2">
      <c r="A1238" t="s">
        <v>1238</v>
      </c>
      <c r="B1238" t="s">
        <v>55</v>
      </c>
      <c r="C1238" t="e">
        <v>#VALUE!</v>
      </c>
      <c r="D1238" t="s">
        <v>55</v>
      </c>
      <c r="E1238" t="s">
        <v>55</v>
      </c>
      <c r="F1238" t="e">
        <v>#VALUE!</v>
      </c>
      <c r="G1238" t="s">
        <v>55</v>
      </c>
      <c r="H1238">
        <v>1237</v>
      </c>
    </row>
    <row r="1239" spans="1:8" x14ac:dyDescent="0.2">
      <c r="A1239" t="s">
        <v>1239</v>
      </c>
      <c r="B1239">
        <v>9.7300000000000002E-4</v>
      </c>
      <c r="C1239">
        <v>0.97687501042958991</v>
      </c>
      <c r="D1239">
        <v>0.93521799999999999</v>
      </c>
      <c r="E1239">
        <v>1.21E-4</v>
      </c>
      <c r="F1239">
        <v>0.49055533136981544</v>
      </c>
      <c r="G1239">
        <v>0.99572899999999998</v>
      </c>
      <c r="H1239">
        <v>1238</v>
      </c>
    </row>
    <row r="1240" spans="1:8" x14ac:dyDescent="0.2">
      <c r="A1240" t="s">
        <v>1240</v>
      </c>
      <c r="B1240">
        <v>1.029E-3</v>
      </c>
      <c r="C1240">
        <v>1.3743045995386129</v>
      </c>
      <c r="D1240">
        <v>0.87299499999999997</v>
      </c>
      <c r="E1240">
        <v>1.7200000000000001E-4</v>
      </c>
      <c r="F1240">
        <v>1.4771615683936421</v>
      </c>
      <c r="G1240">
        <v>0.974051</v>
      </c>
      <c r="H1240">
        <v>1239</v>
      </c>
    </row>
    <row r="1241" spans="1:8" x14ac:dyDescent="0.2">
      <c r="A1241" t="s">
        <v>1241</v>
      </c>
      <c r="B1241">
        <v>0</v>
      </c>
      <c r="C1241">
        <v>0.23858382667200831</v>
      </c>
      <c r="D1241">
        <v>0.92574999999999996</v>
      </c>
      <c r="E1241">
        <v>0</v>
      </c>
      <c r="F1241">
        <v>0.21371155287337151</v>
      </c>
      <c r="G1241">
        <v>0.98118899999999998</v>
      </c>
      <c r="H1241">
        <v>1240</v>
      </c>
    </row>
    <row r="1242" spans="1:8" x14ac:dyDescent="0.2">
      <c r="A1242" t="s">
        <v>1242</v>
      </c>
      <c r="B1242">
        <v>0</v>
      </c>
      <c r="C1242">
        <v>6.8183140365141795E-2</v>
      </c>
      <c r="D1242">
        <v>0.984935</v>
      </c>
      <c r="E1242">
        <v>0</v>
      </c>
      <c r="F1242">
        <v>0.22747517090841765</v>
      </c>
      <c r="G1242">
        <v>0.98647799999999997</v>
      </c>
      <c r="H1242">
        <v>1241</v>
      </c>
    </row>
    <row r="1243" spans="1:8" x14ac:dyDescent="0.2">
      <c r="A1243" t="s">
        <v>1243</v>
      </c>
      <c r="B1243">
        <v>0</v>
      </c>
      <c r="C1243">
        <v>0.17788281764090516</v>
      </c>
      <c r="D1243">
        <v>0.94698400000000005</v>
      </c>
      <c r="E1243">
        <v>0</v>
      </c>
      <c r="F1243">
        <v>0.12172365935667907</v>
      </c>
      <c r="G1243">
        <v>0.99179499999999998</v>
      </c>
      <c r="H1243">
        <v>1242</v>
      </c>
    </row>
    <row r="1244" spans="1:8" x14ac:dyDescent="0.2">
      <c r="A1244" t="s">
        <v>1244</v>
      </c>
      <c r="B1244">
        <v>5.8916000000000003E-2</v>
      </c>
      <c r="C1244">
        <v>1.5762314914351652</v>
      </c>
      <c r="D1244">
        <v>0.203181</v>
      </c>
      <c r="E1244" t="s">
        <v>55</v>
      </c>
      <c r="F1244" t="e">
        <v>#VALUE!</v>
      </c>
      <c r="G1244" t="s">
        <v>55</v>
      </c>
      <c r="H1244">
        <v>1243</v>
      </c>
    </row>
    <row r="1245" spans="1:8" x14ac:dyDescent="0.2">
      <c r="A1245" t="s">
        <v>1245</v>
      </c>
      <c r="B1245">
        <v>1.8874999999999999E-2</v>
      </c>
      <c r="C1245">
        <v>3.1361295889822447</v>
      </c>
      <c r="D1245">
        <v>0.42600300000000002</v>
      </c>
      <c r="E1245">
        <v>3.9591000000000001E-2</v>
      </c>
      <c r="F1245">
        <v>2.1609713048347086</v>
      </c>
      <c r="G1245">
        <v>0.170515</v>
      </c>
      <c r="H1245">
        <v>1244</v>
      </c>
    </row>
    <row r="1246" spans="1:8" x14ac:dyDescent="0.2">
      <c r="A1246" t="s">
        <v>1246</v>
      </c>
      <c r="B1246">
        <v>1.2520000000000001E-3</v>
      </c>
      <c r="C1246">
        <v>2.5342181675229667</v>
      </c>
      <c r="D1246">
        <v>0.78281000000000001</v>
      </c>
      <c r="E1246">
        <v>3.7800000000000003E-4</v>
      </c>
      <c r="F1246">
        <v>8.600763385289687</v>
      </c>
      <c r="G1246">
        <v>0.71212200000000003</v>
      </c>
      <c r="H1246">
        <v>1245</v>
      </c>
    </row>
    <row r="1247" spans="1:8" x14ac:dyDescent="0.2">
      <c r="A1247" t="s">
        <v>1247</v>
      </c>
      <c r="B1247">
        <v>2.41E-4</v>
      </c>
      <c r="C1247">
        <v>1.5269576777251335</v>
      </c>
      <c r="D1247">
        <v>0.79401900000000003</v>
      </c>
      <c r="E1247">
        <v>7.7999999999999999E-5</v>
      </c>
      <c r="F1247">
        <v>3.7299413244997677</v>
      </c>
      <c r="G1247">
        <v>0.82194699999999998</v>
      </c>
      <c r="H1247">
        <v>1246</v>
      </c>
    </row>
    <row r="1248" spans="1:8" x14ac:dyDescent="0.2">
      <c r="A1248" t="s">
        <v>1248</v>
      </c>
      <c r="B1248">
        <v>2.5999999999999998E-5</v>
      </c>
      <c r="C1248">
        <v>0.63289257408593735</v>
      </c>
      <c r="D1248">
        <v>0.90900999999999998</v>
      </c>
      <c r="E1248">
        <v>9.9999999999999995E-7</v>
      </c>
      <c r="F1248">
        <v>0.33290935551706446</v>
      </c>
      <c r="G1248">
        <v>0.99256900000000003</v>
      </c>
      <c r="H1248">
        <v>1247</v>
      </c>
    </row>
    <row r="1249" spans="1:8" x14ac:dyDescent="0.2">
      <c r="A1249" t="s">
        <v>1249</v>
      </c>
      <c r="B1249">
        <v>4.6999999999999999E-4</v>
      </c>
      <c r="C1249">
        <v>0.51015835076681804</v>
      </c>
      <c r="D1249">
        <v>0.96581799999999995</v>
      </c>
      <c r="E1249">
        <v>4.0000000000000003E-5</v>
      </c>
      <c r="F1249">
        <v>3.2330394204760256E-2</v>
      </c>
      <c r="G1249">
        <v>0.99980800000000003</v>
      </c>
      <c r="H1249">
        <v>1248</v>
      </c>
    </row>
    <row r="1250" spans="1:8" x14ac:dyDescent="0.2">
      <c r="A1250" t="s">
        <v>1250</v>
      </c>
      <c r="B1250">
        <v>5.0000000000000004E-6</v>
      </c>
      <c r="C1250">
        <v>3.9691727400947285E-2</v>
      </c>
      <c r="D1250">
        <v>0.99339500000000003</v>
      </c>
      <c r="E1250">
        <v>0</v>
      </c>
      <c r="F1250">
        <v>5.2124871818579478E-4</v>
      </c>
      <c r="G1250">
        <v>0.99997800000000003</v>
      </c>
      <c r="H1250">
        <v>1249</v>
      </c>
    </row>
    <row r="1251" spans="1:8" x14ac:dyDescent="0.2">
      <c r="A1251" t="s">
        <v>1251</v>
      </c>
      <c r="B1251">
        <v>5.0000000000000004E-6</v>
      </c>
      <c r="C1251">
        <v>1.1228015409624177</v>
      </c>
      <c r="D1251">
        <v>0.80155100000000001</v>
      </c>
      <c r="E1251">
        <v>9.9999999999999995E-7</v>
      </c>
      <c r="F1251">
        <v>3.5121495482430487</v>
      </c>
      <c r="G1251">
        <v>0.69552899999999995</v>
      </c>
      <c r="H1251">
        <v>1250</v>
      </c>
    </row>
    <row r="1252" spans="1:8" x14ac:dyDescent="0.2">
      <c r="A1252" t="s">
        <v>1252</v>
      </c>
      <c r="B1252">
        <v>1.1E-5</v>
      </c>
      <c r="C1252">
        <v>0.57594365745834164</v>
      </c>
      <c r="D1252">
        <v>0.90712999999999999</v>
      </c>
      <c r="E1252">
        <v>1.9999999999999999E-6</v>
      </c>
      <c r="F1252">
        <v>1.3594242099684068</v>
      </c>
      <c r="G1252">
        <v>0.89345600000000003</v>
      </c>
      <c r="H1252">
        <v>1251</v>
      </c>
    </row>
    <row r="1253" spans="1:8" x14ac:dyDescent="0.2">
      <c r="A1253" t="s">
        <v>1253</v>
      </c>
      <c r="B1253">
        <v>1.05E-4</v>
      </c>
      <c r="C1253">
        <v>0.32261384408132265</v>
      </c>
      <c r="D1253">
        <v>0.973719</v>
      </c>
      <c r="E1253">
        <v>6.0000000000000002E-6</v>
      </c>
      <c r="F1253">
        <v>2.0009120515612405E-2</v>
      </c>
      <c r="G1253">
        <v>0.999857</v>
      </c>
      <c r="H1253">
        <v>1252</v>
      </c>
    </row>
    <row r="1254" spans="1:8" x14ac:dyDescent="0.2">
      <c r="A1254" t="s">
        <v>1254</v>
      </c>
      <c r="B1254">
        <v>6.0000000000000002E-5</v>
      </c>
      <c r="C1254">
        <v>0.28825841877143793</v>
      </c>
      <c r="D1254">
        <v>0.97473299999999996</v>
      </c>
      <c r="E1254">
        <v>3.0000000000000001E-6</v>
      </c>
      <c r="F1254">
        <v>1.7771332804421471E-2</v>
      </c>
      <c r="G1254">
        <v>0.99985999999999997</v>
      </c>
      <c r="H1254">
        <v>1253</v>
      </c>
    </row>
    <row r="1255" spans="1:8" x14ac:dyDescent="0.2">
      <c r="A1255" t="s">
        <v>1255</v>
      </c>
      <c r="B1255">
        <v>9.1100000000000003E-4</v>
      </c>
      <c r="C1255">
        <v>2.8245352560448191</v>
      </c>
      <c r="D1255">
        <v>0.78276100000000004</v>
      </c>
      <c r="E1255">
        <v>2.9599999999999998E-4</v>
      </c>
      <c r="F1255">
        <v>56.940070430469362</v>
      </c>
      <c r="G1255">
        <v>0.66942100000000004</v>
      </c>
      <c r="H1255">
        <v>1254</v>
      </c>
    </row>
    <row r="1256" spans="1:8" x14ac:dyDescent="0.2">
      <c r="A1256" t="s">
        <v>1256</v>
      </c>
      <c r="B1256">
        <v>6.7999999999999999E-5</v>
      </c>
      <c r="C1256">
        <v>0.29223888351146488</v>
      </c>
      <c r="D1256">
        <v>0.97470599999999996</v>
      </c>
      <c r="E1256">
        <v>3.9999999999999998E-6</v>
      </c>
      <c r="F1256">
        <v>1.7386973812203575E-2</v>
      </c>
      <c r="G1256">
        <v>0.99987099999999995</v>
      </c>
      <c r="H1256">
        <v>1255</v>
      </c>
    </row>
    <row r="1257" spans="1:8" x14ac:dyDescent="0.2">
      <c r="A1257" t="s">
        <v>1257</v>
      </c>
      <c r="B1257">
        <v>1.5999999999999999E-5</v>
      </c>
      <c r="C1257">
        <v>0.32488300986230245</v>
      </c>
      <c r="D1257">
        <v>0.96393200000000001</v>
      </c>
      <c r="E1257">
        <v>9.9999999999999995E-7</v>
      </c>
      <c r="F1257">
        <v>0.15370146252908468</v>
      </c>
      <c r="G1257">
        <v>0.99821300000000002</v>
      </c>
      <c r="H1257">
        <v>1256</v>
      </c>
    </row>
    <row r="1258" spans="1:8" x14ac:dyDescent="0.2">
      <c r="A1258" t="s">
        <v>1258</v>
      </c>
      <c r="B1258">
        <v>9.9299999999999996E-4</v>
      </c>
      <c r="C1258">
        <v>0.21464362782196081</v>
      </c>
      <c r="D1258">
        <v>0.98879499999999998</v>
      </c>
      <c r="E1258">
        <v>1.5200000000000001E-4</v>
      </c>
      <c r="F1258">
        <v>6.9933135408674352E-3</v>
      </c>
      <c r="G1258">
        <v>0.99994499999999997</v>
      </c>
      <c r="H1258">
        <v>1257</v>
      </c>
    </row>
    <row r="1259" spans="1:8" x14ac:dyDescent="0.2">
      <c r="A1259" t="s">
        <v>1259</v>
      </c>
      <c r="B1259">
        <v>1.0215999999999999E-2</v>
      </c>
      <c r="C1259">
        <v>1.5344155816035514</v>
      </c>
      <c r="D1259">
        <v>0.94736900000000002</v>
      </c>
      <c r="E1259">
        <v>1.8370000000000001E-3</v>
      </c>
      <c r="F1259">
        <v>0.16368466729800912</v>
      </c>
      <c r="G1259">
        <v>0.99971699999999997</v>
      </c>
      <c r="H1259">
        <v>1258</v>
      </c>
    </row>
    <row r="1260" spans="1:8" x14ac:dyDescent="0.2">
      <c r="A1260" t="s">
        <v>1260</v>
      </c>
      <c r="B1260">
        <v>5.0000000000000004E-6</v>
      </c>
      <c r="C1260">
        <v>0.47227722200549027</v>
      </c>
      <c r="D1260">
        <v>0.92288099999999995</v>
      </c>
      <c r="E1260">
        <v>0</v>
      </c>
      <c r="F1260">
        <v>0.23162636943721873</v>
      </c>
      <c r="G1260">
        <v>0.99212900000000004</v>
      </c>
      <c r="H1260">
        <v>1259</v>
      </c>
    </row>
    <row r="1261" spans="1:8" x14ac:dyDescent="0.2">
      <c r="A1261" t="s">
        <v>1261</v>
      </c>
      <c r="B1261">
        <v>3.8999999999999999E-5</v>
      </c>
      <c r="C1261">
        <v>0.79088074096270444</v>
      </c>
      <c r="D1261">
        <v>0.88902700000000001</v>
      </c>
      <c r="E1261">
        <v>6.0000000000000002E-6</v>
      </c>
      <c r="F1261">
        <v>0.8529724417577067</v>
      </c>
      <c r="G1261">
        <v>0.97093399999999996</v>
      </c>
      <c r="H1261">
        <v>1260</v>
      </c>
    </row>
    <row r="1262" spans="1:8" x14ac:dyDescent="0.2">
      <c r="A1262" t="s">
        <v>1262</v>
      </c>
      <c r="B1262">
        <v>0</v>
      </c>
      <c r="C1262">
        <v>0.47488450584797298</v>
      </c>
      <c r="D1262">
        <v>0.87317599999999995</v>
      </c>
      <c r="E1262">
        <v>0</v>
      </c>
      <c r="F1262">
        <v>0.87573760676765211</v>
      </c>
      <c r="G1262">
        <v>0.91056300000000001</v>
      </c>
      <c r="H1262">
        <v>1261</v>
      </c>
    </row>
    <row r="1263" spans="1:8" x14ac:dyDescent="0.2">
      <c r="A1263" t="s">
        <v>1263</v>
      </c>
      <c r="B1263">
        <v>9.9999999999999995E-7</v>
      </c>
      <c r="C1263">
        <v>0.31519113927219383</v>
      </c>
      <c r="D1263">
        <v>0.93800799999999995</v>
      </c>
      <c r="E1263">
        <v>0</v>
      </c>
      <c r="F1263">
        <v>0.15552635723583688</v>
      </c>
      <c r="G1263">
        <v>0.99340499999999998</v>
      </c>
      <c r="H1263">
        <v>1262</v>
      </c>
    </row>
    <row r="1264" spans="1:8" x14ac:dyDescent="0.2">
      <c r="A1264" t="s">
        <v>1264</v>
      </c>
      <c r="B1264">
        <v>0.11988</v>
      </c>
      <c r="C1264">
        <v>1.474385326462853</v>
      </c>
      <c r="D1264">
        <v>0.20429700000000001</v>
      </c>
      <c r="E1264">
        <v>4.8385999999999998E-2</v>
      </c>
      <c r="F1264">
        <v>6.2235760378313865</v>
      </c>
      <c r="G1264">
        <v>0.239593</v>
      </c>
      <c r="H1264">
        <v>1263</v>
      </c>
    </row>
    <row r="1265" spans="1:8" x14ac:dyDescent="0.2">
      <c r="A1265" t="s">
        <v>1265</v>
      </c>
      <c r="B1265">
        <v>1.8853999999999999E-2</v>
      </c>
      <c r="C1265">
        <v>2.7797516711825692</v>
      </c>
      <c r="D1265">
        <v>0.84394000000000002</v>
      </c>
      <c r="E1265">
        <v>3.1099999999999999E-3</v>
      </c>
      <c r="F1265">
        <v>1.2351053417030682</v>
      </c>
      <c r="G1265">
        <v>0.99505699999999997</v>
      </c>
      <c r="H1265">
        <v>1264</v>
      </c>
    </row>
    <row r="1266" spans="1:8" x14ac:dyDescent="0.2">
      <c r="A1266" t="s">
        <v>1266</v>
      </c>
      <c r="B1266">
        <v>1.4809999999999999E-3</v>
      </c>
      <c r="C1266">
        <v>0.77044918483516278</v>
      </c>
      <c r="D1266">
        <v>0.96445599999999998</v>
      </c>
      <c r="E1266">
        <v>1.93E-4</v>
      </c>
      <c r="F1266">
        <v>7.0963985748096203E-2</v>
      </c>
      <c r="G1266">
        <v>0.99977899999999997</v>
      </c>
      <c r="H1266">
        <v>1265</v>
      </c>
    </row>
    <row r="1267" spans="1:8" x14ac:dyDescent="0.2">
      <c r="A1267" t="s">
        <v>1267</v>
      </c>
      <c r="B1267">
        <v>8.2000000000000001E-5</v>
      </c>
      <c r="C1267">
        <v>0.16978917573784214</v>
      </c>
      <c r="D1267">
        <v>0.98509999999999998</v>
      </c>
      <c r="E1267">
        <v>6.0000000000000002E-6</v>
      </c>
      <c r="F1267">
        <v>6.0398756863872614E-3</v>
      </c>
      <c r="G1267">
        <v>0.99993299999999996</v>
      </c>
      <c r="H1267">
        <v>1266</v>
      </c>
    </row>
    <row r="1268" spans="1:8" x14ac:dyDescent="0.2">
      <c r="A1268" t="s">
        <v>1268</v>
      </c>
      <c r="B1268">
        <v>1.379E-3</v>
      </c>
      <c r="C1268">
        <v>0.16768839192123297</v>
      </c>
      <c r="D1268">
        <v>0.99139999999999995</v>
      </c>
      <c r="E1268">
        <v>2.3599999999999999E-4</v>
      </c>
      <c r="F1268">
        <v>3.8065014538218875E-3</v>
      </c>
      <c r="G1268">
        <v>0.99996099999999999</v>
      </c>
      <c r="H1268">
        <v>1267</v>
      </c>
    </row>
    <row r="1269" spans="1:8" x14ac:dyDescent="0.2">
      <c r="A1269" t="s">
        <v>1269</v>
      </c>
      <c r="B1269">
        <v>8.5990000000000007E-3</v>
      </c>
      <c r="C1269">
        <v>1.4841951223757994</v>
      </c>
      <c r="D1269">
        <v>0.95636600000000005</v>
      </c>
      <c r="E1269">
        <v>1.7639999999999999E-3</v>
      </c>
      <c r="F1269">
        <v>0.19884743809175906</v>
      </c>
      <c r="G1269">
        <v>0.99973100000000004</v>
      </c>
      <c r="H1269">
        <v>1268</v>
      </c>
    </row>
    <row r="1270" spans="1:8" x14ac:dyDescent="0.2">
      <c r="A1270" t="s">
        <v>1270</v>
      </c>
      <c r="B1270">
        <v>1.6962000000000001E-2</v>
      </c>
      <c r="C1270">
        <v>3.3772561406081629</v>
      </c>
      <c r="D1270">
        <v>0.77883000000000002</v>
      </c>
      <c r="E1270">
        <v>7.2919999999999999E-3</v>
      </c>
      <c r="F1270">
        <v>16.851827309157017</v>
      </c>
      <c r="G1270">
        <v>0.78979900000000003</v>
      </c>
      <c r="H1270">
        <v>1269</v>
      </c>
    </row>
    <row r="1271" spans="1:8" x14ac:dyDescent="0.2">
      <c r="A1271" t="s">
        <v>1271</v>
      </c>
      <c r="B1271">
        <v>1.9976000000000001E-2</v>
      </c>
      <c r="C1271">
        <v>2.0030555795683749</v>
      </c>
      <c r="D1271">
        <v>0.93581099999999995</v>
      </c>
      <c r="E1271">
        <v>4.2230000000000002E-3</v>
      </c>
      <c r="F1271">
        <v>0.24866862903433196</v>
      </c>
      <c r="G1271">
        <v>0.99966999999999995</v>
      </c>
      <c r="H1271">
        <v>1270</v>
      </c>
    </row>
    <row r="1272" spans="1:8" x14ac:dyDescent="0.2">
      <c r="A1272" t="s">
        <v>1272</v>
      </c>
      <c r="B1272">
        <v>1.7160000000000001E-3</v>
      </c>
      <c r="C1272">
        <v>0.22305964156690913</v>
      </c>
      <c r="D1272">
        <v>0.988869</v>
      </c>
      <c r="E1272">
        <v>2.9999999999999997E-4</v>
      </c>
      <c r="F1272">
        <v>6.2240059620825667E-3</v>
      </c>
      <c r="G1272">
        <v>0.99994799999999995</v>
      </c>
      <c r="H1272">
        <v>1271</v>
      </c>
    </row>
    <row r="1273" spans="1:8" x14ac:dyDescent="0.2">
      <c r="A1273" t="s">
        <v>1273</v>
      </c>
      <c r="B1273">
        <v>9.9999999999999995E-7</v>
      </c>
      <c r="C1273">
        <v>0.22100189622285751</v>
      </c>
      <c r="D1273">
        <v>0.96307600000000004</v>
      </c>
      <c r="E1273">
        <v>0</v>
      </c>
      <c r="F1273">
        <v>0.20345623334803584</v>
      </c>
      <c r="G1273">
        <v>0.99456299999999997</v>
      </c>
      <c r="H1273">
        <v>1272</v>
      </c>
    </row>
    <row r="1274" spans="1:8" x14ac:dyDescent="0.2">
      <c r="A1274" t="s">
        <v>1274</v>
      </c>
      <c r="B1274" t="s">
        <v>55</v>
      </c>
      <c r="C1274" t="e">
        <v>#VALUE!</v>
      </c>
      <c r="D1274" t="s">
        <v>55</v>
      </c>
      <c r="E1274" t="s">
        <v>55</v>
      </c>
      <c r="F1274" t="e">
        <v>#VALUE!</v>
      </c>
      <c r="G1274" t="s">
        <v>55</v>
      </c>
      <c r="H1274">
        <v>1273</v>
      </c>
    </row>
    <row r="1275" spans="1:8" x14ac:dyDescent="0.2">
      <c r="A1275" t="s">
        <v>1275</v>
      </c>
      <c r="B1275">
        <v>6.9999999999999999E-6</v>
      </c>
      <c r="C1275">
        <v>0.6907326738486641</v>
      </c>
      <c r="D1275">
        <v>0.87887700000000002</v>
      </c>
      <c r="E1275">
        <v>9.9999999999999995E-7</v>
      </c>
      <c r="F1275">
        <v>2.4402987642761769</v>
      </c>
      <c r="G1275">
        <v>0.78993500000000005</v>
      </c>
      <c r="H1275">
        <v>1274</v>
      </c>
    </row>
    <row r="1276" spans="1:8" x14ac:dyDescent="0.2">
      <c r="A1276" t="s">
        <v>1276</v>
      </c>
      <c r="B1276">
        <v>3.0000000000000001E-6</v>
      </c>
      <c r="C1276">
        <v>0.11671481876548631</v>
      </c>
      <c r="D1276">
        <v>0.98291899999999999</v>
      </c>
      <c r="E1276">
        <v>0</v>
      </c>
      <c r="F1276">
        <v>4.5195479667864196E-3</v>
      </c>
      <c r="G1276">
        <v>0.99991099999999999</v>
      </c>
      <c r="H1276">
        <v>1275</v>
      </c>
    </row>
    <row r="1277" spans="1:8" x14ac:dyDescent="0.2">
      <c r="A1277" t="s">
        <v>1277</v>
      </c>
      <c r="B1277">
        <v>1.2799999999999999E-4</v>
      </c>
      <c r="C1277">
        <v>0.16786725932375055</v>
      </c>
      <c r="D1277">
        <v>0.98534600000000006</v>
      </c>
      <c r="E1277">
        <v>1.1E-5</v>
      </c>
      <c r="F1277">
        <v>5.6917786201464817E-3</v>
      </c>
      <c r="G1277">
        <v>0.99993200000000004</v>
      </c>
      <c r="H1277">
        <v>1276</v>
      </c>
    </row>
    <row r="1278" spans="1:8" x14ac:dyDescent="0.2">
      <c r="A1278" t="s">
        <v>1278</v>
      </c>
      <c r="B1278" t="s">
        <v>55</v>
      </c>
      <c r="C1278" t="e">
        <v>#VALUE!</v>
      </c>
      <c r="D1278" t="s">
        <v>55</v>
      </c>
      <c r="E1278" t="s">
        <v>55</v>
      </c>
      <c r="F1278" t="e">
        <v>#VALUE!</v>
      </c>
      <c r="G1278" t="s">
        <v>55</v>
      </c>
      <c r="H1278">
        <v>1277</v>
      </c>
    </row>
    <row r="1279" spans="1:8" x14ac:dyDescent="0.2">
      <c r="A1279" t="s">
        <v>1279</v>
      </c>
      <c r="B1279">
        <v>1.4999999999999999E-4</v>
      </c>
      <c r="C1279">
        <v>1.2591544364718383</v>
      </c>
      <c r="D1279">
        <v>0.81010000000000004</v>
      </c>
      <c r="E1279">
        <v>9.3999999999999994E-5</v>
      </c>
      <c r="F1279">
        <v>1.91230429300613</v>
      </c>
      <c r="G1279">
        <v>0.90527800000000003</v>
      </c>
      <c r="H1279">
        <v>1278</v>
      </c>
    </row>
    <row r="1280" spans="1:8" x14ac:dyDescent="0.2">
      <c r="A1280" t="s">
        <v>1280</v>
      </c>
      <c r="B1280">
        <v>7.6300000000000001E-4</v>
      </c>
      <c r="C1280">
        <v>1.2958746671695158</v>
      </c>
      <c r="D1280">
        <v>0.93281099999999995</v>
      </c>
      <c r="E1280">
        <v>6.4999999999999994E-5</v>
      </c>
      <c r="F1280">
        <v>0.22727203465942464</v>
      </c>
      <c r="G1280">
        <v>0.99925799999999998</v>
      </c>
      <c r="H1280">
        <v>1279</v>
      </c>
    </row>
    <row r="1281" spans="1:8" x14ac:dyDescent="0.2">
      <c r="A1281" t="s">
        <v>1281</v>
      </c>
      <c r="B1281">
        <v>3.2369999999999999E-3</v>
      </c>
      <c r="C1281">
        <v>1.7150350495955018</v>
      </c>
      <c r="D1281">
        <v>0.85070500000000004</v>
      </c>
      <c r="E1281">
        <v>1.2199999999999999E-3</v>
      </c>
      <c r="F1281">
        <v>1.2907109663661136</v>
      </c>
      <c r="G1281">
        <v>0.97528000000000004</v>
      </c>
      <c r="H1281">
        <v>1280</v>
      </c>
    </row>
    <row r="1282" spans="1:8" x14ac:dyDescent="0.2">
      <c r="A1282" t="s">
        <v>1282</v>
      </c>
      <c r="B1282">
        <v>2.5500000000000002E-4</v>
      </c>
      <c r="C1282">
        <v>0.31726926318103194</v>
      </c>
      <c r="D1282">
        <v>0.97753900000000005</v>
      </c>
      <c r="E1282">
        <v>2.3E-5</v>
      </c>
      <c r="F1282">
        <v>1.5189763077410446E-2</v>
      </c>
      <c r="G1282">
        <v>0.99988299999999997</v>
      </c>
      <c r="H1282">
        <v>1281</v>
      </c>
    </row>
    <row r="1283" spans="1:8" x14ac:dyDescent="0.2">
      <c r="A1283" t="s">
        <v>1283</v>
      </c>
      <c r="B1283" t="s">
        <v>55</v>
      </c>
      <c r="C1283" t="e">
        <v>#VALUE!</v>
      </c>
      <c r="D1283" t="s">
        <v>55</v>
      </c>
      <c r="E1283" t="s">
        <v>55</v>
      </c>
      <c r="F1283" t="e">
        <v>#VALUE!</v>
      </c>
      <c r="G1283" t="s">
        <v>55</v>
      </c>
      <c r="H1283">
        <v>1282</v>
      </c>
    </row>
    <row r="1284" spans="1:8" x14ac:dyDescent="0.2">
      <c r="A1284" t="s">
        <v>1284</v>
      </c>
      <c r="B1284">
        <v>1.3899999999999999E-4</v>
      </c>
      <c r="C1284">
        <v>1.2137772690401485</v>
      </c>
      <c r="D1284">
        <v>0.83164800000000005</v>
      </c>
      <c r="E1284">
        <v>1.3799999999999999E-4</v>
      </c>
      <c r="F1284">
        <v>3.0263071226932214</v>
      </c>
      <c r="G1284">
        <v>0.763096</v>
      </c>
      <c r="H1284">
        <v>1283</v>
      </c>
    </row>
    <row r="1285" spans="1:8" x14ac:dyDescent="0.2">
      <c r="A1285" t="s">
        <v>1285</v>
      </c>
      <c r="B1285">
        <v>1.5219999999999999E-3</v>
      </c>
      <c r="C1285">
        <v>2.0475428536052873</v>
      </c>
      <c r="D1285">
        <v>0.76219300000000001</v>
      </c>
      <c r="E1285">
        <v>2.4520000000000002E-3</v>
      </c>
      <c r="F1285">
        <v>4.4133462352857071</v>
      </c>
      <c r="G1285">
        <v>0.671794</v>
      </c>
      <c r="H1285">
        <v>1284</v>
      </c>
    </row>
    <row r="1286" spans="1:8" x14ac:dyDescent="0.2">
      <c r="A1286" t="s">
        <v>1286</v>
      </c>
      <c r="B1286">
        <v>1.9999999999999999E-6</v>
      </c>
      <c r="C1286">
        <v>0.5641959963656481</v>
      </c>
      <c r="D1286">
        <v>0.89026899999999998</v>
      </c>
      <c r="E1286">
        <v>9.9999999999999995E-7</v>
      </c>
      <c r="F1286">
        <v>1.3099478306567529</v>
      </c>
      <c r="G1286">
        <v>0.87395199999999995</v>
      </c>
      <c r="H1286">
        <v>1285</v>
      </c>
    </row>
    <row r="1287" spans="1:8" x14ac:dyDescent="0.2">
      <c r="A1287" t="s">
        <v>1287</v>
      </c>
      <c r="B1287">
        <v>4.1100000000000002E-4</v>
      </c>
      <c r="C1287">
        <v>1.5711476493899386</v>
      </c>
      <c r="D1287">
        <v>0.78910400000000003</v>
      </c>
      <c r="E1287">
        <v>3.9599999999999998E-4</v>
      </c>
      <c r="F1287">
        <v>2.9868127736512937</v>
      </c>
      <c r="G1287">
        <v>0.83755500000000005</v>
      </c>
      <c r="H1287">
        <v>1286</v>
      </c>
    </row>
    <row r="1288" spans="1:8" x14ac:dyDescent="0.2">
      <c r="A1288" t="s">
        <v>1288</v>
      </c>
      <c r="B1288">
        <v>5.7000000000000003E-5</v>
      </c>
      <c r="C1288">
        <v>1.0580470971434783</v>
      </c>
      <c r="D1288">
        <v>0.83495699999999995</v>
      </c>
      <c r="E1288">
        <v>3.4999999999999997E-5</v>
      </c>
      <c r="F1288">
        <v>2.0180921821483375</v>
      </c>
      <c r="G1288">
        <v>0.88002100000000005</v>
      </c>
      <c r="H1288">
        <v>1287</v>
      </c>
    </row>
    <row r="1289" spans="1:8" x14ac:dyDescent="0.2">
      <c r="A1289" t="s">
        <v>1289</v>
      </c>
      <c r="B1289">
        <v>1.8779999999999999E-3</v>
      </c>
      <c r="C1289">
        <v>2.5336813811071148</v>
      </c>
      <c r="D1289">
        <v>0.62002100000000004</v>
      </c>
      <c r="E1289">
        <v>4.6100000000000004E-3</v>
      </c>
      <c r="F1289">
        <v>3.8084389661166766</v>
      </c>
      <c r="G1289">
        <v>0.34439900000000001</v>
      </c>
      <c r="H1289">
        <v>1288</v>
      </c>
    </row>
    <row r="1290" spans="1:8" x14ac:dyDescent="0.2">
      <c r="A1290" t="s">
        <v>1290</v>
      </c>
      <c r="B1290" t="s">
        <v>55</v>
      </c>
      <c r="C1290" t="e">
        <v>#VALUE!</v>
      </c>
      <c r="D1290" t="s">
        <v>55</v>
      </c>
      <c r="E1290" t="s">
        <v>55</v>
      </c>
      <c r="F1290" t="e">
        <v>#VALUE!</v>
      </c>
      <c r="G1290" t="s">
        <v>55</v>
      </c>
      <c r="H1290">
        <v>1289</v>
      </c>
    </row>
    <row r="1291" spans="1:8" x14ac:dyDescent="0.2">
      <c r="A1291" t="s">
        <v>1291</v>
      </c>
      <c r="B1291">
        <v>3.8790000000000001E-3</v>
      </c>
      <c r="C1291">
        <v>2.2018412313652687</v>
      </c>
      <c r="D1291">
        <v>0.63660499999999998</v>
      </c>
      <c r="E1291">
        <v>1.5690000000000001E-3</v>
      </c>
      <c r="F1291">
        <v>3.0482810061367007</v>
      </c>
      <c r="G1291">
        <v>0.59902500000000003</v>
      </c>
      <c r="H1291">
        <v>1290</v>
      </c>
    </row>
    <row r="1292" spans="1:8" x14ac:dyDescent="0.2">
      <c r="A1292" t="s">
        <v>1292</v>
      </c>
      <c r="B1292">
        <v>1.596E-3</v>
      </c>
      <c r="C1292">
        <v>1.6789045264478679</v>
      </c>
      <c r="D1292">
        <v>0.78322899999999995</v>
      </c>
      <c r="E1292">
        <v>7.6900000000000004E-4</v>
      </c>
      <c r="F1292">
        <v>1.7015902953591819</v>
      </c>
      <c r="G1292">
        <v>0.94153200000000004</v>
      </c>
      <c r="H1292">
        <v>1291</v>
      </c>
    </row>
    <row r="1293" spans="1:8" x14ac:dyDescent="0.2">
      <c r="A1293" t="s">
        <v>1293</v>
      </c>
      <c r="B1293">
        <v>1.474E-3</v>
      </c>
      <c r="C1293">
        <v>1.6603666439300186</v>
      </c>
      <c r="D1293">
        <v>0.81097200000000003</v>
      </c>
      <c r="E1293">
        <v>5.1800000000000001E-4</v>
      </c>
      <c r="F1293">
        <v>1.303100765771561</v>
      </c>
      <c r="G1293">
        <v>0.96730000000000005</v>
      </c>
      <c r="H1293">
        <v>1292</v>
      </c>
    </row>
    <row r="1294" spans="1:8" x14ac:dyDescent="0.2">
      <c r="A1294" t="s">
        <v>1294</v>
      </c>
      <c r="B1294">
        <v>3.418E-3</v>
      </c>
      <c r="C1294">
        <v>2.2046872981060384</v>
      </c>
      <c r="D1294">
        <v>0.75953800000000005</v>
      </c>
      <c r="E1294">
        <v>1.3760000000000001E-3</v>
      </c>
      <c r="F1294">
        <v>4.0438589595892411</v>
      </c>
      <c r="G1294">
        <v>0.86373299999999997</v>
      </c>
      <c r="H1294">
        <v>1293</v>
      </c>
    </row>
    <row r="1295" spans="1:8" x14ac:dyDescent="0.2">
      <c r="A1295" t="s">
        <v>1295</v>
      </c>
      <c r="B1295">
        <v>1.8799999999999999E-4</v>
      </c>
      <c r="C1295">
        <v>1.0068551597455631</v>
      </c>
      <c r="D1295">
        <v>0.85015799999999997</v>
      </c>
      <c r="E1295">
        <v>5.3999999999999998E-5</v>
      </c>
      <c r="F1295">
        <v>0.97487514961290556</v>
      </c>
      <c r="G1295">
        <v>0.96340300000000001</v>
      </c>
      <c r="H1295">
        <v>1294</v>
      </c>
    </row>
    <row r="1296" spans="1:8" x14ac:dyDescent="0.2">
      <c r="A1296" t="s">
        <v>1296</v>
      </c>
      <c r="B1296">
        <v>7.3899999999999997E-4</v>
      </c>
      <c r="C1296">
        <v>1.5365227681387976</v>
      </c>
      <c r="D1296">
        <v>0.80616100000000002</v>
      </c>
      <c r="E1296">
        <v>3.77E-4</v>
      </c>
      <c r="F1296">
        <v>1.5517294406794322</v>
      </c>
      <c r="G1296">
        <v>0.94761399999999996</v>
      </c>
      <c r="H1296">
        <v>1295</v>
      </c>
    </row>
    <row r="1297" spans="1:8" x14ac:dyDescent="0.2">
      <c r="A1297" t="s">
        <v>1297</v>
      </c>
      <c r="B1297">
        <v>9.859999999999999E-4</v>
      </c>
      <c r="C1297">
        <v>0.90207988743796019</v>
      </c>
      <c r="D1297">
        <v>0.93268099999999998</v>
      </c>
      <c r="E1297">
        <v>8.2999999999999998E-5</v>
      </c>
      <c r="F1297">
        <v>9.959212522392652E-2</v>
      </c>
      <c r="G1297">
        <v>0.99928499999999998</v>
      </c>
      <c r="H1297">
        <v>1296</v>
      </c>
    </row>
    <row r="1298" spans="1:8" x14ac:dyDescent="0.2">
      <c r="A1298" t="s">
        <v>1298</v>
      </c>
      <c r="B1298">
        <v>1.026E-3</v>
      </c>
      <c r="C1298">
        <v>0.48543713952371664</v>
      </c>
      <c r="D1298">
        <v>0.97149099999999999</v>
      </c>
      <c r="E1298">
        <v>1.3100000000000001E-4</v>
      </c>
      <c r="F1298">
        <v>2.699926863452351E-2</v>
      </c>
      <c r="G1298">
        <v>0.99983200000000005</v>
      </c>
      <c r="H1298">
        <v>1297</v>
      </c>
    </row>
    <row r="1299" spans="1:8" x14ac:dyDescent="0.2">
      <c r="A1299" t="s">
        <v>1299</v>
      </c>
      <c r="B1299">
        <v>2.8180000000000002E-3</v>
      </c>
      <c r="C1299">
        <v>1.6064307177117085</v>
      </c>
      <c r="D1299">
        <v>0.85396499999999997</v>
      </c>
      <c r="E1299">
        <v>7.7300000000000003E-4</v>
      </c>
      <c r="F1299">
        <v>0.6866461668749565</v>
      </c>
      <c r="G1299">
        <v>0.98970000000000002</v>
      </c>
      <c r="H1299">
        <v>1298</v>
      </c>
    </row>
    <row r="1300" spans="1:8" x14ac:dyDescent="0.2">
      <c r="A1300" t="s">
        <v>1300</v>
      </c>
      <c r="B1300">
        <v>0.164599</v>
      </c>
      <c r="C1300">
        <v>2.4900840129189992</v>
      </c>
      <c r="D1300">
        <v>0.81175699999999995</v>
      </c>
      <c r="E1300">
        <v>2.7036999999999999E-2</v>
      </c>
      <c r="F1300">
        <v>0.77992708031185409</v>
      </c>
      <c r="G1300">
        <v>0.99912900000000004</v>
      </c>
      <c r="H1300">
        <v>1299</v>
      </c>
    </row>
    <row r="1301" spans="1:8" x14ac:dyDescent="0.2">
      <c r="A1301" t="s">
        <v>1301</v>
      </c>
      <c r="B1301">
        <v>2.3040999999999999E-2</v>
      </c>
      <c r="C1301">
        <v>2.1863767479469751</v>
      </c>
      <c r="D1301">
        <v>0.90924099999999997</v>
      </c>
      <c r="E1301">
        <v>4.3090000000000003E-3</v>
      </c>
      <c r="F1301">
        <v>0.37870932593155449</v>
      </c>
      <c r="G1301">
        <v>0.99912400000000001</v>
      </c>
      <c r="H1301">
        <v>1300</v>
      </c>
    </row>
    <row r="1302" spans="1:8" x14ac:dyDescent="0.2">
      <c r="A1302" t="s">
        <v>1302</v>
      </c>
      <c r="B1302">
        <v>3.176E-3</v>
      </c>
      <c r="C1302">
        <v>1.2579257288209416</v>
      </c>
      <c r="D1302">
        <v>0.95899299999999998</v>
      </c>
      <c r="E1302">
        <v>5.3200000000000003E-4</v>
      </c>
      <c r="F1302">
        <v>0.21336491153456194</v>
      </c>
      <c r="G1302">
        <v>0.99970599999999998</v>
      </c>
      <c r="H1302">
        <v>1301</v>
      </c>
    </row>
    <row r="1303" spans="1:8" x14ac:dyDescent="0.2">
      <c r="A1303" t="s">
        <v>1303</v>
      </c>
      <c r="B1303" t="s">
        <v>55</v>
      </c>
      <c r="C1303" t="e">
        <v>#VALUE!</v>
      </c>
      <c r="D1303" t="s">
        <v>55</v>
      </c>
      <c r="E1303" t="s">
        <v>55</v>
      </c>
      <c r="F1303" t="e">
        <v>#VALUE!</v>
      </c>
      <c r="G1303" t="s">
        <v>55</v>
      </c>
      <c r="H1303">
        <v>1302</v>
      </c>
    </row>
    <row r="1304" spans="1:8" x14ac:dyDescent="0.2">
      <c r="A1304" t="s">
        <v>1304</v>
      </c>
      <c r="B1304">
        <v>0</v>
      </c>
      <c r="C1304">
        <v>0.35724157877729096</v>
      </c>
      <c r="D1304">
        <v>0.909613</v>
      </c>
      <c r="E1304">
        <v>0</v>
      </c>
      <c r="F1304">
        <v>0.38081232860282266</v>
      </c>
      <c r="G1304">
        <v>0.97283500000000001</v>
      </c>
      <c r="H1304">
        <v>1303</v>
      </c>
    </row>
    <row r="1305" spans="1:8" x14ac:dyDescent="0.2">
      <c r="A1305" t="s">
        <v>1305</v>
      </c>
      <c r="B1305">
        <v>3.3240000000000001E-3</v>
      </c>
      <c r="C1305">
        <v>0.80086257651044457</v>
      </c>
      <c r="D1305">
        <v>0.96712100000000001</v>
      </c>
      <c r="E1305">
        <v>4.8999999999999998E-4</v>
      </c>
      <c r="F1305">
        <v>6.357040817910968E-2</v>
      </c>
      <c r="G1305">
        <v>0.99982099999999996</v>
      </c>
      <c r="H1305">
        <v>1304</v>
      </c>
    </row>
    <row r="1306" spans="1:8" x14ac:dyDescent="0.2">
      <c r="A1306" t="s">
        <v>1306</v>
      </c>
      <c r="B1306">
        <v>1.8E-5</v>
      </c>
      <c r="C1306">
        <v>0.3408921496131907</v>
      </c>
      <c r="D1306">
        <v>0.96663600000000005</v>
      </c>
      <c r="E1306">
        <v>9.9999999999999995E-7</v>
      </c>
      <c r="F1306">
        <v>3.3655806337850452E-2</v>
      </c>
      <c r="G1306">
        <v>0.99974600000000002</v>
      </c>
      <c r="H1306">
        <v>1305</v>
      </c>
    </row>
    <row r="1307" spans="1:8" x14ac:dyDescent="0.2">
      <c r="A1307" t="s">
        <v>1307</v>
      </c>
      <c r="B1307">
        <v>2.0000000000000002E-5</v>
      </c>
      <c r="C1307">
        <v>0.32452562874090835</v>
      </c>
      <c r="D1307">
        <v>0.962893</v>
      </c>
      <c r="E1307">
        <v>1.9999999999999999E-6</v>
      </c>
      <c r="F1307">
        <v>1.4483916085191613</v>
      </c>
      <c r="G1307">
        <v>0.92762100000000003</v>
      </c>
      <c r="H1307">
        <v>1306</v>
      </c>
    </row>
    <row r="1308" spans="1:8" x14ac:dyDescent="0.2">
      <c r="A1308" t="s">
        <v>1308</v>
      </c>
      <c r="B1308">
        <v>2.1999999999999999E-5</v>
      </c>
      <c r="C1308">
        <v>0.18413654919069983</v>
      </c>
      <c r="D1308">
        <v>0.97850000000000004</v>
      </c>
      <c r="E1308">
        <v>1.9999999999999999E-6</v>
      </c>
      <c r="F1308">
        <v>8.846673514953167E-2</v>
      </c>
      <c r="G1308">
        <v>0.99736000000000002</v>
      </c>
      <c r="H1308">
        <v>1307</v>
      </c>
    </row>
    <row r="1309" spans="1:8" x14ac:dyDescent="0.2">
      <c r="A1309" t="s">
        <v>1309</v>
      </c>
      <c r="B1309">
        <v>9.2E-5</v>
      </c>
      <c r="C1309">
        <v>0.63070895894446999</v>
      </c>
      <c r="D1309">
        <v>0.92150799999999999</v>
      </c>
      <c r="E1309">
        <v>2.0999999999999999E-5</v>
      </c>
      <c r="F1309">
        <v>0.97820752641911479</v>
      </c>
      <c r="G1309">
        <v>0.95443500000000003</v>
      </c>
      <c r="H1309">
        <v>1308</v>
      </c>
    </row>
    <row r="1310" spans="1:8" x14ac:dyDescent="0.2">
      <c r="A1310" t="s">
        <v>1310</v>
      </c>
      <c r="B1310">
        <v>9.9999999999999995E-7</v>
      </c>
      <c r="C1310">
        <v>0.42325880358806006</v>
      </c>
      <c r="D1310">
        <v>0.91754100000000005</v>
      </c>
      <c r="E1310">
        <v>0</v>
      </c>
      <c r="F1310">
        <v>0.26000637715114372</v>
      </c>
      <c r="G1310">
        <v>0.98853100000000005</v>
      </c>
      <c r="H1310">
        <v>1309</v>
      </c>
    </row>
    <row r="1311" spans="1:8" x14ac:dyDescent="0.2">
      <c r="A1311" t="s">
        <v>1311</v>
      </c>
      <c r="B1311">
        <v>0</v>
      </c>
      <c r="C1311">
        <v>0.13887657585924904</v>
      </c>
      <c r="D1311">
        <v>0.95068600000000003</v>
      </c>
      <c r="E1311">
        <v>0</v>
      </c>
      <c r="F1311">
        <v>8.6613781495598535E-2</v>
      </c>
      <c r="G1311">
        <v>0.99309400000000003</v>
      </c>
      <c r="H1311">
        <v>1310</v>
      </c>
    </row>
    <row r="1312" spans="1:8" x14ac:dyDescent="0.2">
      <c r="A1312" t="s">
        <v>1312</v>
      </c>
      <c r="B1312">
        <v>0</v>
      </c>
      <c r="C1312">
        <v>0.13718353824091378</v>
      </c>
      <c r="D1312">
        <v>0.95517600000000003</v>
      </c>
      <c r="E1312">
        <v>0</v>
      </c>
      <c r="F1312">
        <v>6.5009825454552084E-2</v>
      </c>
      <c r="G1312">
        <v>0.99550300000000003</v>
      </c>
      <c r="H1312">
        <v>1311</v>
      </c>
    </row>
    <row r="1313" spans="1:8" x14ac:dyDescent="0.2">
      <c r="A1313" t="s">
        <v>1313</v>
      </c>
      <c r="B1313">
        <v>0</v>
      </c>
      <c r="C1313">
        <v>0.17608160978527237</v>
      </c>
      <c r="D1313">
        <v>0.94736100000000001</v>
      </c>
      <c r="E1313">
        <v>0</v>
      </c>
      <c r="F1313">
        <v>0.10775861478899867</v>
      </c>
      <c r="G1313">
        <v>0.99278699999999998</v>
      </c>
      <c r="H1313">
        <v>1312</v>
      </c>
    </row>
    <row r="1314" spans="1:8" x14ac:dyDescent="0.2">
      <c r="A1314" t="s">
        <v>1314</v>
      </c>
      <c r="B1314">
        <v>1.9999999999999999E-6</v>
      </c>
      <c r="C1314">
        <v>0.1317704411803092</v>
      </c>
      <c r="D1314">
        <v>0.98220700000000005</v>
      </c>
      <c r="E1314">
        <v>0</v>
      </c>
      <c r="F1314">
        <v>5.3115466483914641E-3</v>
      </c>
      <c r="G1314">
        <v>0.99990800000000002</v>
      </c>
      <c r="H1314">
        <v>1313</v>
      </c>
    </row>
    <row r="1315" spans="1:8" x14ac:dyDescent="0.2">
      <c r="A1315" t="s">
        <v>1315</v>
      </c>
      <c r="B1315">
        <v>7.1879999999999999E-3</v>
      </c>
      <c r="C1315">
        <v>2.6308434143361747</v>
      </c>
      <c r="D1315">
        <v>0.49390099999999998</v>
      </c>
      <c r="E1315">
        <v>7.2269999999999999E-3</v>
      </c>
      <c r="F1315">
        <v>3.2951561526458728</v>
      </c>
      <c r="G1315">
        <v>0.35336600000000001</v>
      </c>
      <c r="H1315">
        <v>1314</v>
      </c>
    </row>
    <row r="1316" spans="1:8" x14ac:dyDescent="0.2">
      <c r="A1316" t="s">
        <v>1316</v>
      </c>
      <c r="B1316">
        <v>5.5999999999999995E-4</v>
      </c>
      <c r="C1316">
        <v>2.1027081596257622</v>
      </c>
      <c r="D1316">
        <v>0.77298100000000003</v>
      </c>
      <c r="E1316">
        <v>1.65E-4</v>
      </c>
      <c r="F1316">
        <v>6.2064033975446247</v>
      </c>
      <c r="G1316">
        <v>0.68285399999999996</v>
      </c>
      <c r="H1316">
        <v>1315</v>
      </c>
    </row>
    <row r="1317" spans="1:8" x14ac:dyDescent="0.2">
      <c r="A1317" t="s">
        <v>1317</v>
      </c>
      <c r="B1317">
        <v>6.5300000000000004E-4</v>
      </c>
      <c r="C1317">
        <v>1.3602257748108757</v>
      </c>
      <c r="D1317">
        <v>0.85645899999999997</v>
      </c>
      <c r="E1317">
        <v>2.7500000000000002E-4</v>
      </c>
      <c r="F1317">
        <v>3.5522130055410646</v>
      </c>
      <c r="G1317">
        <v>0.71383300000000005</v>
      </c>
      <c r="H1317">
        <v>1316</v>
      </c>
    </row>
    <row r="1318" spans="1:8" x14ac:dyDescent="0.2">
      <c r="A1318" t="s">
        <v>1318</v>
      </c>
      <c r="B1318">
        <v>1.2539999999999999E-3</v>
      </c>
      <c r="C1318">
        <v>1.4141972877911946</v>
      </c>
      <c r="D1318">
        <v>0.84871799999999997</v>
      </c>
      <c r="E1318">
        <v>7.5799999999999999E-4</v>
      </c>
      <c r="F1318">
        <v>2.5393876317524873</v>
      </c>
      <c r="G1318">
        <v>0.87043099999999995</v>
      </c>
      <c r="H1318">
        <v>1317</v>
      </c>
    </row>
    <row r="1319" spans="1:8" x14ac:dyDescent="0.2">
      <c r="A1319" t="s">
        <v>1319</v>
      </c>
      <c r="B1319">
        <v>2.4600000000000002E-4</v>
      </c>
      <c r="C1319">
        <v>0.31591700246164278</v>
      </c>
      <c r="D1319">
        <v>0.974387</v>
      </c>
      <c r="E1319">
        <v>2.1999999999999999E-5</v>
      </c>
      <c r="F1319">
        <v>1.6523802673098019E-2</v>
      </c>
      <c r="G1319">
        <v>0.99985000000000002</v>
      </c>
      <c r="H1319">
        <v>1318</v>
      </c>
    </row>
    <row r="1320" spans="1:8" x14ac:dyDescent="0.2">
      <c r="A1320" t="s">
        <v>1320</v>
      </c>
      <c r="B1320">
        <v>2.8502E-2</v>
      </c>
      <c r="C1320">
        <v>2.4879405582446537</v>
      </c>
      <c r="D1320">
        <v>0.81622799999999995</v>
      </c>
      <c r="E1320">
        <v>4.5459999999999997E-3</v>
      </c>
      <c r="F1320">
        <v>0.73948266892788073</v>
      </c>
      <c r="G1320">
        <v>0.99542900000000001</v>
      </c>
      <c r="H1320">
        <v>1319</v>
      </c>
    </row>
    <row r="1321" spans="1:8" x14ac:dyDescent="0.2">
      <c r="A1321" t="s">
        <v>1321</v>
      </c>
      <c r="B1321" t="s">
        <v>55</v>
      </c>
      <c r="C1321" t="e">
        <v>#VALUE!</v>
      </c>
      <c r="D1321" t="s">
        <v>55</v>
      </c>
      <c r="E1321" t="s">
        <v>55</v>
      </c>
      <c r="F1321" t="e">
        <v>#VALUE!</v>
      </c>
      <c r="G1321" t="s">
        <v>55</v>
      </c>
      <c r="H1321">
        <v>1320</v>
      </c>
    </row>
    <row r="1322" spans="1:8" x14ac:dyDescent="0.2">
      <c r="A1322" t="s">
        <v>1322</v>
      </c>
      <c r="B1322">
        <v>2.4915E-2</v>
      </c>
      <c r="C1322">
        <v>2.2541250223373726</v>
      </c>
      <c r="D1322">
        <v>0.61658900000000005</v>
      </c>
      <c r="E1322">
        <v>5.5659999999999998E-3</v>
      </c>
      <c r="F1322">
        <v>1.8958108304926824</v>
      </c>
      <c r="G1322">
        <v>0.94727399999999995</v>
      </c>
      <c r="H1322">
        <v>1321</v>
      </c>
    </row>
    <row r="1323" spans="1:8" x14ac:dyDescent="0.2">
      <c r="A1323" t="s">
        <v>1323</v>
      </c>
      <c r="B1323">
        <v>1.279E-3</v>
      </c>
      <c r="C1323">
        <v>1.3952434744521938</v>
      </c>
      <c r="D1323">
        <v>0.88623499999999999</v>
      </c>
      <c r="E1323">
        <v>1.93E-4</v>
      </c>
      <c r="F1323">
        <v>1.6291197173208776</v>
      </c>
      <c r="G1323">
        <v>0.97514900000000004</v>
      </c>
      <c r="H1323">
        <v>1322</v>
      </c>
    </row>
    <row r="1324" spans="1:8" x14ac:dyDescent="0.2">
      <c r="A1324" t="s">
        <v>1324</v>
      </c>
      <c r="B1324">
        <v>4.9613999999999998E-2</v>
      </c>
      <c r="C1324">
        <v>2.8694720574517465</v>
      </c>
      <c r="D1324">
        <v>0.55910000000000004</v>
      </c>
      <c r="E1324" t="s">
        <v>55</v>
      </c>
      <c r="F1324" t="e">
        <v>#VALUE!</v>
      </c>
      <c r="G1324" t="s">
        <v>55</v>
      </c>
      <c r="H1324">
        <v>1323</v>
      </c>
    </row>
    <row r="1325" spans="1:8" x14ac:dyDescent="0.2">
      <c r="A1325" t="s">
        <v>1325</v>
      </c>
      <c r="B1325">
        <v>6.6399999999999999E-4</v>
      </c>
      <c r="C1325">
        <v>1.4527671131619297</v>
      </c>
      <c r="D1325">
        <v>0.79207099999999997</v>
      </c>
      <c r="E1325">
        <v>4.1800000000000002E-4</v>
      </c>
      <c r="F1325">
        <v>1.7570697422029304</v>
      </c>
      <c r="G1325">
        <v>0.92389600000000005</v>
      </c>
      <c r="H1325">
        <v>1324</v>
      </c>
    </row>
    <row r="1326" spans="1:8" x14ac:dyDescent="0.2">
      <c r="A1326" t="s">
        <v>1326</v>
      </c>
      <c r="B1326">
        <v>6.0000000000000002E-5</v>
      </c>
      <c r="C1326">
        <v>0.80208611816530551</v>
      </c>
      <c r="D1326">
        <v>0.88034500000000004</v>
      </c>
      <c r="E1326">
        <v>1.0000000000000001E-5</v>
      </c>
      <c r="F1326">
        <v>0.56611544024056515</v>
      </c>
      <c r="G1326">
        <v>0.98203700000000005</v>
      </c>
      <c r="H1326">
        <v>1325</v>
      </c>
    </row>
    <row r="1327" spans="1:8" x14ac:dyDescent="0.2">
      <c r="A1327" t="s">
        <v>1327</v>
      </c>
      <c r="B1327">
        <v>1.315E-3</v>
      </c>
      <c r="C1327">
        <v>1.8177326162795131</v>
      </c>
      <c r="D1327">
        <v>0.76007899999999995</v>
      </c>
      <c r="E1327">
        <v>9.2500000000000004E-4</v>
      </c>
      <c r="F1327">
        <v>2.2849515723882927</v>
      </c>
      <c r="G1327">
        <v>0.90938799999999997</v>
      </c>
      <c r="H1327">
        <v>1326</v>
      </c>
    </row>
    <row r="1328" spans="1:8" x14ac:dyDescent="0.2">
      <c r="A1328" t="s">
        <v>1328</v>
      </c>
      <c r="B1328">
        <v>3.3917000000000003E-2</v>
      </c>
      <c r="C1328">
        <v>2.6408333750309638</v>
      </c>
      <c r="D1328">
        <v>0.73083600000000004</v>
      </c>
      <c r="E1328">
        <v>1.2588E-2</v>
      </c>
      <c r="F1328">
        <v>1.9608392880286776</v>
      </c>
      <c r="G1328">
        <v>0.97111800000000004</v>
      </c>
      <c r="H1328">
        <v>1327</v>
      </c>
    </row>
    <row r="1329" spans="1:8" x14ac:dyDescent="0.2">
      <c r="A1329" t="s">
        <v>1329</v>
      </c>
      <c r="B1329">
        <v>1.188E-3</v>
      </c>
      <c r="C1329">
        <v>0.36445591241626085</v>
      </c>
      <c r="D1329">
        <v>0.98097199999999996</v>
      </c>
      <c r="E1329">
        <v>1.6699999999999999E-4</v>
      </c>
      <c r="F1329">
        <v>1.644500462652021E-2</v>
      </c>
      <c r="G1329">
        <v>0.99990400000000002</v>
      </c>
      <c r="H1329">
        <v>1328</v>
      </c>
    </row>
    <row r="1330" spans="1:8" x14ac:dyDescent="0.2">
      <c r="A1330" t="s">
        <v>1330</v>
      </c>
      <c r="B1330">
        <v>6.96E-4</v>
      </c>
      <c r="C1330">
        <v>0.39146956206009825</v>
      </c>
      <c r="D1330">
        <v>0.977738</v>
      </c>
      <c r="E1330">
        <v>8.0000000000000007E-5</v>
      </c>
      <c r="F1330">
        <v>2.0875168994889774E-2</v>
      </c>
      <c r="G1330">
        <v>0.99988699999999997</v>
      </c>
      <c r="H1330">
        <v>1329</v>
      </c>
    </row>
    <row r="1331" spans="1:8" x14ac:dyDescent="0.2">
      <c r="A1331" t="s">
        <v>1331</v>
      </c>
      <c r="B1331">
        <v>2.392E-3</v>
      </c>
      <c r="C1331">
        <v>2.0956077698243982</v>
      </c>
      <c r="D1331">
        <v>0.76726000000000005</v>
      </c>
      <c r="E1331">
        <v>2.3240000000000001E-3</v>
      </c>
      <c r="F1331">
        <v>4.497964257007558</v>
      </c>
      <c r="G1331">
        <v>0.57848599999999994</v>
      </c>
      <c r="H1331">
        <v>1330</v>
      </c>
    </row>
    <row r="1332" spans="1:8" x14ac:dyDescent="0.2">
      <c r="A1332" t="s">
        <v>1332</v>
      </c>
      <c r="B1332">
        <v>5.11E-3</v>
      </c>
      <c r="C1332">
        <v>1.0619742832365948</v>
      </c>
      <c r="D1332">
        <v>0.94624600000000003</v>
      </c>
      <c r="E1332">
        <v>6.5200000000000002E-4</v>
      </c>
      <c r="F1332">
        <v>7.9907583999465071E-2</v>
      </c>
      <c r="G1332">
        <v>0.99970000000000003</v>
      </c>
      <c r="H1332">
        <v>1331</v>
      </c>
    </row>
    <row r="1333" spans="1:8" x14ac:dyDescent="0.2">
      <c r="A1333" t="s">
        <v>1333</v>
      </c>
      <c r="B1333">
        <v>3.9668000000000002E-2</v>
      </c>
      <c r="C1333">
        <v>2.3552228167330966</v>
      </c>
      <c r="D1333">
        <v>0.355661</v>
      </c>
      <c r="E1333">
        <v>3.1372999999999998E-2</v>
      </c>
      <c r="F1333">
        <v>2.5307951878273354</v>
      </c>
      <c r="G1333">
        <v>0.27667700000000001</v>
      </c>
      <c r="H1333">
        <v>1332</v>
      </c>
    </row>
    <row r="1334" spans="1:8" x14ac:dyDescent="0.2">
      <c r="A1334" t="s">
        <v>1334</v>
      </c>
      <c r="B1334">
        <v>1.8649999999999999E-3</v>
      </c>
      <c r="C1334">
        <v>1.8213566678405089</v>
      </c>
      <c r="D1334">
        <v>0.74775999999999998</v>
      </c>
      <c r="E1334">
        <v>8.5099999999999998E-4</v>
      </c>
      <c r="F1334">
        <v>1.9470809154206599</v>
      </c>
      <c r="G1334">
        <v>0.92882200000000004</v>
      </c>
      <c r="H1334">
        <v>1333</v>
      </c>
    </row>
    <row r="1335" spans="1:8" x14ac:dyDescent="0.2">
      <c r="A1335" t="s">
        <v>1335</v>
      </c>
      <c r="B1335">
        <v>1.6669E-2</v>
      </c>
      <c r="C1335">
        <v>2.8040967883891992</v>
      </c>
      <c r="D1335">
        <v>0.37404199999999999</v>
      </c>
      <c r="E1335" t="s">
        <v>55</v>
      </c>
      <c r="F1335" t="e">
        <v>#VALUE!</v>
      </c>
      <c r="G1335" t="s">
        <v>55</v>
      </c>
      <c r="H1335">
        <v>1334</v>
      </c>
    </row>
    <row r="1336" spans="1:8" x14ac:dyDescent="0.2">
      <c r="A1336" t="s">
        <v>1336</v>
      </c>
      <c r="B1336">
        <v>3.2810000000000001E-3</v>
      </c>
      <c r="C1336">
        <v>0.56067475248245269</v>
      </c>
      <c r="D1336">
        <v>0.97520300000000004</v>
      </c>
      <c r="E1336">
        <v>5.3899999999999998E-4</v>
      </c>
      <c r="F1336">
        <v>2.9800187731568777E-2</v>
      </c>
      <c r="G1336">
        <v>0.99986399999999998</v>
      </c>
      <c r="H1336">
        <v>1335</v>
      </c>
    </row>
    <row r="1337" spans="1:8" x14ac:dyDescent="0.2">
      <c r="A1337" t="s">
        <v>1337</v>
      </c>
      <c r="B1337">
        <v>9.8399999999999998E-3</v>
      </c>
      <c r="C1337">
        <v>2.3537861333476848</v>
      </c>
      <c r="D1337">
        <v>0.69778700000000005</v>
      </c>
      <c r="E1337">
        <v>4.973E-3</v>
      </c>
      <c r="F1337">
        <v>2.1711158606087881</v>
      </c>
      <c r="G1337">
        <v>0.93587100000000001</v>
      </c>
      <c r="H1337">
        <v>1336</v>
      </c>
    </row>
    <row r="1338" spans="1:8" x14ac:dyDescent="0.2">
      <c r="A1338" t="s">
        <v>1338</v>
      </c>
      <c r="B1338">
        <v>1.5782999999999998E-2</v>
      </c>
      <c r="C1338">
        <v>2.445271015103418</v>
      </c>
      <c r="D1338">
        <v>0.67843699999999996</v>
      </c>
      <c r="E1338">
        <v>6.1040000000000001E-3</v>
      </c>
      <c r="F1338">
        <v>2.0153384929830276</v>
      </c>
      <c r="G1338">
        <v>0.94881499999999996</v>
      </c>
      <c r="H1338">
        <v>1337</v>
      </c>
    </row>
    <row r="1339" spans="1:8" x14ac:dyDescent="0.2">
      <c r="A1339" t="s">
        <v>1339</v>
      </c>
      <c r="B1339">
        <v>3.3735000000000001E-2</v>
      </c>
      <c r="C1339">
        <v>2.5581087311045394</v>
      </c>
      <c r="D1339">
        <v>0.61632200000000004</v>
      </c>
      <c r="E1339">
        <v>1.1639999999999999E-2</v>
      </c>
      <c r="F1339">
        <v>3.1946405506074527</v>
      </c>
      <c r="G1339">
        <v>0.91099799999999997</v>
      </c>
      <c r="H1339">
        <v>1338</v>
      </c>
    </row>
    <row r="1340" spans="1:8" x14ac:dyDescent="0.2">
      <c r="A1340" t="s">
        <v>1340</v>
      </c>
      <c r="B1340">
        <v>1.0399999999999999E-3</v>
      </c>
      <c r="C1340">
        <v>1.4460922545915236</v>
      </c>
      <c r="D1340">
        <v>0.81585099999999999</v>
      </c>
      <c r="E1340">
        <v>3.3E-4</v>
      </c>
      <c r="F1340">
        <v>1.2758863759032277</v>
      </c>
      <c r="G1340">
        <v>0.96210300000000004</v>
      </c>
      <c r="H1340">
        <v>1339</v>
      </c>
    </row>
    <row r="1341" spans="1:8" x14ac:dyDescent="0.2">
      <c r="A1341" t="s">
        <v>1341</v>
      </c>
      <c r="B1341">
        <v>1.415E-3</v>
      </c>
      <c r="C1341">
        <v>0.20599088335542515</v>
      </c>
      <c r="D1341">
        <v>0.989734</v>
      </c>
      <c r="E1341">
        <v>2.3599999999999999E-4</v>
      </c>
      <c r="F1341">
        <v>5.5496679625849808E-3</v>
      </c>
      <c r="G1341">
        <v>0.99995199999999995</v>
      </c>
      <c r="H1341">
        <v>1340</v>
      </c>
    </row>
    <row r="1342" spans="1:8" x14ac:dyDescent="0.2">
      <c r="A1342" t="s">
        <v>1342</v>
      </c>
      <c r="B1342">
        <v>8.4019999999999997E-3</v>
      </c>
      <c r="C1342">
        <v>2.4493395770825557</v>
      </c>
      <c r="D1342">
        <v>0.68004799999999999</v>
      </c>
      <c r="E1342">
        <v>6.5399999999999998E-3</v>
      </c>
      <c r="F1342">
        <v>2.8820267004180051</v>
      </c>
      <c r="G1342">
        <v>0.891185</v>
      </c>
      <c r="H1342">
        <v>1341</v>
      </c>
    </row>
    <row r="1343" spans="1:8" x14ac:dyDescent="0.2">
      <c r="A1343" t="s">
        <v>1343</v>
      </c>
      <c r="B1343">
        <v>8.6479999999999994E-3</v>
      </c>
      <c r="C1343">
        <v>1.6390228190026619</v>
      </c>
      <c r="D1343">
        <v>0.89491900000000002</v>
      </c>
      <c r="E1343">
        <v>9.1100000000000003E-4</v>
      </c>
      <c r="F1343">
        <v>0.19073438791675945</v>
      </c>
      <c r="G1343">
        <v>0.99901600000000002</v>
      </c>
      <c r="H1343">
        <v>1342</v>
      </c>
    </row>
    <row r="1344" spans="1:8" x14ac:dyDescent="0.2">
      <c r="A1344" t="s">
        <v>1344</v>
      </c>
      <c r="B1344">
        <v>1.3140000000000001E-2</v>
      </c>
      <c r="C1344">
        <v>1.2666831692409906</v>
      </c>
      <c r="D1344">
        <v>0.94614699999999996</v>
      </c>
      <c r="E1344">
        <v>2.562E-3</v>
      </c>
      <c r="F1344">
        <v>9.4951318553458758E-2</v>
      </c>
      <c r="G1344">
        <v>0.99970599999999998</v>
      </c>
      <c r="H1344">
        <v>1343</v>
      </c>
    </row>
    <row r="1345" spans="1:8" x14ac:dyDescent="0.2">
      <c r="A1345" t="s">
        <v>1345</v>
      </c>
      <c r="B1345" t="s">
        <v>55</v>
      </c>
      <c r="C1345" t="e">
        <v>#VALUE!</v>
      </c>
      <c r="D1345" t="s">
        <v>55</v>
      </c>
      <c r="E1345" t="s">
        <v>55</v>
      </c>
      <c r="F1345" t="e">
        <v>#VALUE!</v>
      </c>
      <c r="G1345" t="s">
        <v>55</v>
      </c>
      <c r="H1345">
        <v>1344</v>
      </c>
    </row>
    <row r="1346" spans="1:8" x14ac:dyDescent="0.2">
      <c r="A1346" t="s">
        <v>1346</v>
      </c>
      <c r="B1346">
        <v>3.4200000000000002E-4</v>
      </c>
      <c r="C1346">
        <v>1.0602908168236231</v>
      </c>
      <c r="D1346">
        <v>0.87220200000000003</v>
      </c>
      <c r="E1346">
        <v>7.7999999999999999E-5</v>
      </c>
      <c r="F1346">
        <v>0.63103434932653113</v>
      </c>
      <c r="G1346">
        <v>0.98450700000000002</v>
      </c>
      <c r="H1346">
        <v>1345</v>
      </c>
    </row>
    <row r="1347" spans="1:8" x14ac:dyDescent="0.2">
      <c r="A1347" t="s">
        <v>1347</v>
      </c>
      <c r="B1347">
        <v>4.0000000000000003E-5</v>
      </c>
      <c r="C1347">
        <v>0.60633969367360763</v>
      </c>
      <c r="D1347">
        <v>0.91826300000000005</v>
      </c>
      <c r="E1347">
        <v>1.0000000000000001E-5</v>
      </c>
      <c r="F1347">
        <v>1.5851231182782126</v>
      </c>
      <c r="G1347">
        <v>0.85226299999999999</v>
      </c>
      <c r="H1347">
        <v>1346</v>
      </c>
    </row>
    <row r="1348" spans="1:8" x14ac:dyDescent="0.2">
      <c r="A1348" t="s">
        <v>1348</v>
      </c>
      <c r="B1348">
        <v>9.9999999999999995E-7</v>
      </c>
      <c r="C1348">
        <v>0.40720396675024706</v>
      </c>
      <c r="D1348">
        <v>0.92152999999999996</v>
      </c>
      <c r="E1348">
        <v>0</v>
      </c>
      <c r="F1348">
        <v>0.23455246420550369</v>
      </c>
      <c r="G1348">
        <v>0.99051900000000004</v>
      </c>
      <c r="H1348">
        <v>1347</v>
      </c>
    </row>
    <row r="1349" spans="1:8" x14ac:dyDescent="0.2">
      <c r="A1349" t="s">
        <v>1349</v>
      </c>
      <c r="B1349">
        <v>1.2999999999999999E-5</v>
      </c>
      <c r="C1349">
        <v>0.34043640834818273</v>
      </c>
      <c r="D1349">
        <v>0.959816</v>
      </c>
      <c r="E1349">
        <v>0</v>
      </c>
      <c r="F1349">
        <v>3.8073605005050158E-2</v>
      </c>
      <c r="G1349">
        <v>0.999529</v>
      </c>
      <c r="H1349">
        <v>1348</v>
      </c>
    </row>
    <row r="1350" spans="1:8" x14ac:dyDescent="0.2">
      <c r="A1350" t="s">
        <v>1350</v>
      </c>
      <c r="B1350">
        <v>1.2E-5</v>
      </c>
      <c r="C1350">
        <v>0.17565034211246028</v>
      </c>
      <c r="D1350">
        <v>0.98083699999999996</v>
      </c>
      <c r="E1350">
        <v>9.9999999999999995E-7</v>
      </c>
      <c r="F1350">
        <v>7.6070978041925382E-3</v>
      </c>
      <c r="G1350">
        <v>0.99989499999999998</v>
      </c>
      <c r="H1350">
        <v>1349</v>
      </c>
    </row>
    <row r="1351" spans="1:8" x14ac:dyDescent="0.2">
      <c r="A1351" t="s">
        <v>1351</v>
      </c>
      <c r="B1351">
        <v>5.8100000000000003E-4</v>
      </c>
      <c r="C1351">
        <v>1.4492489687178849</v>
      </c>
      <c r="D1351">
        <v>0.80124700000000004</v>
      </c>
      <c r="E1351">
        <v>2.9300000000000002E-4</v>
      </c>
      <c r="F1351">
        <v>1.3167702321276271</v>
      </c>
      <c r="G1351">
        <v>0.94905399999999995</v>
      </c>
      <c r="H1351">
        <v>1350</v>
      </c>
    </row>
    <row r="1352" spans="1:8" x14ac:dyDescent="0.2">
      <c r="A1352" t="s">
        <v>1352</v>
      </c>
      <c r="B1352">
        <v>0</v>
      </c>
      <c r="C1352">
        <v>0.12900959147864297</v>
      </c>
      <c r="D1352">
        <v>0.953206</v>
      </c>
      <c r="E1352">
        <v>0</v>
      </c>
      <c r="F1352">
        <v>6.1698271886077703E-2</v>
      </c>
      <c r="G1352">
        <v>0.99474399999999996</v>
      </c>
      <c r="H1352">
        <v>1351</v>
      </c>
    </row>
    <row r="1353" spans="1:8" x14ac:dyDescent="0.2">
      <c r="A1353" t="s">
        <v>1353</v>
      </c>
      <c r="B1353">
        <v>0</v>
      </c>
      <c r="C1353">
        <v>0.20545986574769723</v>
      </c>
      <c r="D1353">
        <v>0.943666</v>
      </c>
      <c r="E1353">
        <v>0</v>
      </c>
      <c r="F1353">
        <v>0.10410725606220086</v>
      </c>
      <c r="G1353">
        <v>0.99362099999999998</v>
      </c>
      <c r="H1353">
        <v>1352</v>
      </c>
    </row>
    <row r="1354" spans="1:8" x14ac:dyDescent="0.2">
      <c r="A1354" t="s">
        <v>1354</v>
      </c>
      <c r="B1354">
        <v>9.9999999999999995E-7</v>
      </c>
      <c r="C1354">
        <v>0.30176022855875606</v>
      </c>
      <c r="D1354">
        <v>0.94054000000000004</v>
      </c>
      <c r="E1354">
        <v>0</v>
      </c>
      <c r="F1354">
        <v>0.78741013422196382</v>
      </c>
      <c r="G1354">
        <v>0.89942299999999997</v>
      </c>
      <c r="H1354">
        <v>1353</v>
      </c>
    </row>
    <row r="1355" spans="1:8" x14ac:dyDescent="0.2">
      <c r="A1355" t="s">
        <v>1355</v>
      </c>
      <c r="B1355">
        <v>0</v>
      </c>
      <c r="C1355">
        <v>0.2706418790061309</v>
      </c>
      <c r="D1355">
        <v>0.93218900000000005</v>
      </c>
      <c r="E1355">
        <v>0</v>
      </c>
      <c r="F1355">
        <v>0.16353698998884131</v>
      </c>
      <c r="G1355">
        <v>0.99051500000000003</v>
      </c>
      <c r="H1355">
        <v>1354</v>
      </c>
    </row>
    <row r="1356" spans="1:8" x14ac:dyDescent="0.2">
      <c r="A1356" t="s">
        <v>1356</v>
      </c>
      <c r="B1356">
        <v>5.1960000000000001E-3</v>
      </c>
      <c r="C1356">
        <v>0.90671124110053714</v>
      </c>
      <c r="D1356">
        <v>0.97066600000000003</v>
      </c>
      <c r="E1356">
        <v>9.2699999999999998E-4</v>
      </c>
      <c r="F1356">
        <v>7.7688368301020272E-2</v>
      </c>
      <c r="G1356">
        <v>0.999834</v>
      </c>
      <c r="H1356">
        <v>1355</v>
      </c>
    </row>
    <row r="1357" spans="1:8" x14ac:dyDescent="0.2">
      <c r="A1357" t="s">
        <v>1357</v>
      </c>
      <c r="B1357">
        <v>1.6133000000000002E-2</v>
      </c>
      <c r="C1357">
        <v>2.253953748460356</v>
      </c>
      <c r="D1357">
        <v>0.936056</v>
      </c>
      <c r="E1357">
        <v>3.3899999999999998E-3</v>
      </c>
      <c r="F1357">
        <v>0.36071898477434561</v>
      </c>
      <c r="G1357">
        <v>0.99963199999999997</v>
      </c>
      <c r="H1357">
        <v>1356</v>
      </c>
    </row>
    <row r="1358" spans="1:8" x14ac:dyDescent="0.2">
      <c r="A1358" t="s">
        <v>1358</v>
      </c>
      <c r="B1358">
        <v>4.1152000000000001E-2</v>
      </c>
      <c r="C1358">
        <v>2.4749703472744415</v>
      </c>
      <c r="D1358">
        <v>0.89582499999999998</v>
      </c>
      <c r="E1358">
        <v>7.2950000000000003E-3</v>
      </c>
      <c r="F1358">
        <v>0.36124928816811719</v>
      </c>
      <c r="G1358">
        <v>0.99933700000000003</v>
      </c>
      <c r="H1358">
        <v>1357</v>
      </c>
    </row>
    <row r="1359" spans="1:8" x14ac:dyDescent="0.2">
      <c r="A1359" t="s">
        <v>1359</v>
      </c>
      <c r="B1359">
        <v>0</v>
      </c>
      <c r="C1359">
        <v>0.14630325885704015</v>
      </c>
      <c r="D1359">
        <v>0.95152800000000004</v>
      </c>
      <c r="E1359">
        <v>0</v>
      </c>
      <c r="F1359">
        <v>6.9617913016096072E-2</v>
      </c>
      <c r="G1359">
        <v>0.99468999999999996</v>
      </c>
      <c r="H1359">
        <v>1358</v>
      </c>
    </row>
    <row r="1360" spans="1:8" x14ac:dyDescent="0.2">
      <c r="A1360" t="s">
        <v>1360</v>
      </c>
      <c r="B1360">
        <v>0</v>
      </c>
      <c r="C1360">
        <v>0.56435970788359646</v>
      </c>
      <c r="D1360">
        <v>0.84539699999999995</v>
      </c>
      <c r="E1360">
        <v>0</v>
      </c>
      <c r="F1360">
        <v>2.0141555157803106</v>
      </c>
      <c r="G1360">
        <v>0.73800200000000005</v>
      </c>
      <c r="H1360">
        <v>1359</v>
      </c>
    </row>
    <row r="1361" spans="1:8" x14ac:dyDescent="0.2">
      <c r="A1361" t="s">
        <v>1361</v>
      </c>
      <c r="B1361">
        <v>0</v>
      </c>
      <c r="C1361">
        <v>0.17699866877455339</v>
      </c>
      <c r="D1361">
        <v>0.95442700000000003</v>
      </c>
      <c r="E1361">
        <v>0</v>
      </c>
      <c r="F1361">
        <v>0.42613283561548465</v>
      </c>
      <c r="G1361">
        <v>0.93392900000000001</v>
      </c>
      <c r="H1361">
        <v>1360</v>
      </c>
    </row>
    <row r="1362" spans="1:8" x14ac:dyDescent="0.2">
      <c r="A1362" t="s">
        <v>1362</v>
      </c>
      <c r="B1362">
        <v>0</v>
      </c>
      <c r="C1362">
        <v>6.008775801666514E-2</v>
      </c>
      <c r="D1362">
        <v>0.98629800000000001</v>
      </c>
      <c r="E1362">
        <v>0</v>
      </c>
      <c r="F1362">
        <v>1.8205348628698628E-3</v>
      </c>
      <c r="G1362">
        <v>0.99994099999999997</v>
      </c>
      <c r="H1362">
        <v>1361</v>
      </c>
    </row>
    <row r="1363" spans="1:8" x14ac:dyDescent="0.2">
      <c r="A1363" t="s">
        <v>1363</v>
      </c>
      <c r="B1363">
        <v>0</v>
      </c>
      <c r="C1363">
        <v>0.15976697043270788</v>
      </c>
      <c r="D1363">
        <v>0.95159800000000005</v>
      </c>
      <c r="E1363">
        <v>0</v>
      </c>
      <c r="F1363">
        <v>9.7829537420011617E-2</v>
      </c>
      <c r="G1363">
        <v>0.99351</v>
      </c>
      <c r="H1363">
        <v>1362</v>
      </c>
    </row>
    <row r="1364" spans="1:8" x14ac:dyDescent="0.2">
      <c r="A1364" t="s">
        <v>1364</v>
      </c>
      <c r="B1364">
        <v>0</v>
      </c>
      <c r="C1364">
        <v>0.14169189218497974</v>
      </c>
      <c r="D1364">
        <v>0.959368</v>
      </c>
      <c r="E1364">
        <v>0</v>
      </c>
      <c r="F1364">
        <v>0.33893233218787483</v>
      </c>
      <c r="G1364">
        <v>0.94267800000000002</v>
      </c>
      <c r="H1364">
        <v>1363</v>
      </c>
    </row>
    <row r="1365" spans="1:8" x14ac:dyDescent="0.2">
      <c r="A1365" t="s">
        <v>1365</v>
      </c>
      <c r="B1365">
        <v>0</v>
      </c>
      <c r="C1365">
        <v>0.22155318615561284</v>
      </c>
      <c r="D1365">
        <v>0.91553700000000005</v>
      </c>
      <c r="E1365">
        <v>0</v>
      </c>
      <c r="F1365">
        <v>0.54853582915696575</v>
      </c>
      <c r="G1365">
        <v>0.90739199999999998</v>
      </c>
      <c r="H1365">
        <v>1364</v>
      </c>
    </row>
    <row r="1366" spans="1:8" x14ac:dyDescent="0.2">
      <c r="A1366" t="s">
        <v>1366</v>
      </c>
      <c r="B1366">
        <v>3.9999999999999998E-6</v>
      </c>
      <c r="C1366">
        <v>0.41606386585444793</v>
      </c>
      <c r="D1366">
        <v>0.93020400000000003</v>
      </c>
      <c r="E1366">
        <v>9.9999999999999995E-7</v>
      </c>
      <c r="F1366">
        <v>1.1353480019566506</v>
      </c>
      <c r="G1366">
        <v>0.86975599999999997</v>
      </c>
      <c r="H1366">
        <v>1365</v>
      </c>
    </row>
    <row r="1367" spans="1:8" x14ac:dyDescent="0.2">
      <c r="A1367" t="s">
        <v>1367</v>
      </c>
      <c r="B1367">
        <v>3.1000000000000001E-5</v>
      </c>
      <c r="C1367">
        <v>0.19471571333437271</v>
      </c>
      <c r="D1367">
        <v>0.98136599999999996</v>
      </c>
      <c r="E1367">
        <v>1.9999999999999999E-6</v>
      </c>
      <c r="F1367">
        <v>8.0982839432907263E-3</v>
      </c>
      <c r="G1367">
        <v>0.99990800000000002</v>
      </c>
      <c r="H1367">
        <v>1366</v>
      </c>
    </row>
    <row r="1368" spans="1:8" x14ac:dyDescent="0.2">
      <c r="A1368" t="s">
        <v>1368</v>
      </c>
      <c r="B1368">
        <v>1.1E-5</v>
      </c>
      <c r="C1368">
        <v>0.5794473753022511</v>
      </c>
      <c r="D1368">
        <v>0.90183199999999997</v>
      </c>
      <c r="E1368">
        <v>9.9999999999999995E-7</v>
      </c>
      <c r="F1368">
        <v>0.47437631813275322</v>
      </c>
      <c r="G1368">
        <v>0.98120799999999997</v>
      </c>
      <c r="H1368">
        <v>1367</v>
      </c>
    </row>
    <row r="1369" spans="1:8" x14ac:dyDescent="0.2">
      <c r="A1369" t="s">
        <v>1369</v>
      </c>
      <c r="B1369">
        <v>1.1900000000000001E-4</v>
      </c>
      <c r="C1369">
        <v>0.27505022211653118</v>
      </c>
      <c r="D1369">
        <v>0.97732600000000003</v>
      </c>
      <c r="E1369">
        <v>9.0000000000000002E-6</v>
      </c>
      <c r="F1369">
        <v>1.3371372883013476E-2</v>
      </c>
      <c r="G1369">
        <v>0.99987000000000004</v>
      </c>
      <c r="H1369">
        <v>1368</v>
      </c>
    </row>
    <row r="1370" spans="1:8" x14ac:dyDescent="0.2">
      <c r="A1370" t="s">
        <v>1370</v>
      </c>
      <c r="B1370">
        <v>6.0899999999999999E-3</v>
      </c>
      <c r="C1370">
        <v>2.2603151711013405</v>
      </c>
      <c r="D1370">
        <v>0.69344499999999998</v>
      </c>
      <c r="E1370">
        <v>5.2709999999999996E-3</v>
      </c>
      <c r="F1370">
        <v>2.2420381594175076</v>
      </c>
      <c r="G1370">
        <v>0.90808900000000004</v>
      </c>
      <c r="H1370">
        <v>1369</v>
      </c>
    </row>
    <row r="1371" spans="1:8" x14ac:dyDescent="0.2">
      <c r="A1371" t="s">
        <v>1371</v>
      </c>
      <c r="B1371">
        <v>0</v>
      </c>
      <c r="C1371">
        <v>0.10120547324221758</v>
      </c>
      <c r="D1371">
        <v>0.96070900000000004</v>
      </c>
      <c r="E1371">
        <v>0</v>
      </c>
      <c r="F1371">
        <v>5.1467491325979726E-2</v>
      </c>
      <c r="G1371">
        <v>0.99546100000000004</v>
      </c>
      <c r="H1371">
        <v>1370</v>
      </c>
    </row>
    <row r="1372" spans="1:8" x14ac:dyDescent="0.2">
      <c r="A1372" t="s">
        <v>1372</v>
      </c>
      <c r="B1372">
        <v>0</v>
      </c>
      <c r="C1372">
        <v>0.23778256086639102</v>
      </c>
      <c r="D1372">
        <v>0.92633699999999997</v>
      </c>
      <c r="E1372">
        <v>0</v>
      </c>
      <c r="F1372">
        <v>0.2345762287976578</v>
      </c>
      <c r="G1372">
        <v>0.97971299999999995</v>
      </c>
      <c r="H1372">
        <v>1371</v>
      </c>
    </row>
    <row r="1373" spans="1:8" x14ac:dyDescent="0.2">
      <c r="A1373" t="s">
        <v>1373</v>
      </c>
      <c r="B1373">
        <v>0</v>
      </c>
      <c r="C1373">
        <v>0.19735630250659661</v>
      </c>
      <c r="D1373">
        <v>0.93913400000000002</v>
      </c>
      <c r="E1373">
        <v>0</v>
      </c>
      <c r="F1373">
        <v>0.16332136462652397</v>
      </c>
      <c r="G1373">
        <v>0.98706199999999999</v>
      </c>
      <c r="H1373">
        <v>1372</v>
      </c>
    </row>
    <row r="1374" spans="1:8" x14ac:dyDescent="0.2">
      <c r="A1374" t="s">
        <v>1374</v>
      </c>
      <c r="B1374">
        <v>0</v>
      </c>
      <c r="C1374">
        <v>0.13192253863231493</v>
      </c>
      <c r="D1374">
        <v>0.91823900000000003</v>
      </c>
      <c r="E1374">
        <v>0</v>
      </c>
      <c r="F1374">
        <v>8.5939535102517992E-2</v>
      </c>
      <c r="G1374">
        <v>0.967302</v>
      </c>
      <c r="H1374">
        <v>1373</v>
      </c>
    </row>
    <row r="1375" spans="1:8" x14ac:dyDescent="0.2">
      <c r="A1375" t="s">
        <v>1375</v>
      </c>
      <c r="B1375">
        <v>1.5999999999999999E-5</v>
      </c>
      <c r="C1375">
        <v>0.24942271369642455</v>
      </c>
      <c r="D1375">
        <v>0.97589800000000004</v>
      </c>
      <c r="E1375">
        <v>9.9999999999999995E-7</v>
      </c>
      <c r="F1375">
        <v>1.4139042502923044E-2</v>
      </c>
      <c r="G1375">
        <v>0.99987999999999999</v>
      </c>
      <c r="H1375">
        <v>1374</v>
      </c>
    </row>
    <row r="1376" spans="1:8" x14ac:dyDescent="0.2">
      <c r="A1376" t="s">
        <v>1376</v>
      </c>
      <c r="B1376">
        <v>2.43E-4</v>
      </c>
      <c r="C1376">
        <v>1.2494618491701022</v>
      </c>
      <c r="D1376">
        <v>0.89221300000000003</v>
      </c>
      <c r="E1376">
        <v>3.4E-5</v>
      </c>
      <c r="F1376">
        <v>11.638017341807458</v>
      </c>
      <c r="G1376">
        <v>0.90029300000000001</v>
      </c>
      <c r="H1376">
        <v>1375</v>
      </c>
    </row>
    <row r="1377" spans="1:8" x14ac:dyDescent="0.2">
      <c r="A1377" t="s">
        <v>1377</v>
      </c>
      <c r="B1377">
        <v>3.9999999999999998E-6</v>
      </c>
      <c r="C1377">
        <v>0.17357972660459395</v>
      </c>
      <c r="D1377">
        <v>0.97896799999999995</v>
      </c>
      <c r="E1377">
        <v>0</v>
      </c>
      <c r="F1377">
        <v>8.9007376426562083E-3</v>
      </c>
      <c r="G1377">
        <v>0.99989899999999998</v>
      </c>
      <c r="H1377">
        <v>1376</v>
      </c>
    </row>
    <row r="1378" spans="1:8" x14ac:dyDescent="0.2">
      <c r="A1378" t="s">
        <v>1378</v>
      </c>
      <c r="B1378">
        <v>1.2999999999999999E-5</v>
      </c>
      <c r="C1378">
        <v>0.22849620950033789</v>
      </c>
      <c r="D1378">
        <v>0.97559799999999997</v>
      </c>
      <c r="E1378">
        <v>0</v>
      </c>
      <c r="F1378">
        <v>1.2984881780662375E-2</v>
      </c>
      <c r="G1378">
        <v>0.99987800000000004</v>
      </c>
      <c r="H1378">
        <v>1377</v>
      </c>
    </row>
    <row r="1379" spans="1:8" x14ac:dyDescent="0.2">
      <c r="A1379" t="s">
        <v>1379</v>
      </c>
      <c r="B1379">
        <v>5.8E-5</v>
      </c>
      <c r="C1379">
        <v>0.31643243994096071</v>
      </c>
      <c r="D1379">
        <v>0.97308499999999998</v>
      </c>
      <c r="E1379">
        <v>3.0000000000000001E-6</v>
      </c>
      <c r="F1379">
        <v>1.9936595618622814E-2</v>
      </c>
      <c r="G1379">
        <v>0.999857</v>
      </c>
      <c r="H1379">
        <v>1378</v>
      </c>
    </row>
    <row r="1380" spans="1:8" x14ac:dyDescent="0.2">
      <c r="A1380" t="s">
        <v>1380</v>
      </c>
      <c r="B1380">
        <v>8.1000000000000004E-5</v>
      </c>
      <c r="C1380">
        <v>0.643825242356731</v>
      </c>
      <c r="D1380">
        <v>0.92212400000000005</v>
      </c>
      <c r="E1380">
        <v>6.9999999999999999E-6</v>
      </c>
      <c r="F1380">
        <v>0.33404501876783738</v>
      </c>
      <c r="G1380">
        <v>0.99356599999999995</v>
      </c>
      <c r="H1380">
        <v>1379</v>
      </c>
    </row>
    <row r="1381" spans="1:8" x14ac:dyDescent="0.2">
      <c r="A1381" t="s">
        <v>1381</v>
      </c>
      <c r="B1381">
        <v>3.0000000000000001E-6</v>
      </c>
      <c r="C1381">
        <v>0.23128581614268348</v>
      </c>
      <c r="D1381">
        <v>0.971244</v>
      </c>
      <c r="E1381">
        <v>0</v>
      </c>
      <c r="F1381">
        <v>1.4222338143349425E-2</v>
      </c>
      <c r="G1381">
        <v>0.99984799999999996</v>
      </c>
      <c r="H1381">
        <v>1380</v>
      </c>
    </row>
    <row r="1382" spans="1:8" x14ac:dyDescent="0.2">
      <c r="A1382" t="s">
        <v>1382</v>
      </c>
      <c r="B1382">
        <v>3.8999999999999999E-5</v>
      </c>
      <c r="C1382">
        <v>0.26211688611397976</v>
      </c>
      <c r="D1382">
        <v>0.97500500000000001</v>
      </c>
      <c r="E1382">
        <v>1.9999999999999999E-6</v>
      </c>
      <c r="F1382">
        <v>1.4071940819552051E-2</v>
      </c>
      <c r="G1382">
        <v>0.99987400000000004</v>
      </c>
      <c r="H1382">
        <v>1381</v>
      </c>
    </row>
    <row r="1383" spans="1:8" x14ac:dyDescent="0.2">
      <c r="A1383" t="s">
        <v>1383</v>
      </c>
      <c r="B1383">
        <v>2.3000000000000001E-4</v>
      </c>
      <c r="C1383">
        <v>0.97122532893272784</v>
      </c>
      <c r="D1383">
        <v>0.88628399999999996</v>
      </c>
      <c r="E1383">
        <v>4.8000000000000001E-5</v>
      </c>
      <c r="F1383">
        <v>1.4464219374630609</v>
      </c>
      <c r="G1383">
        <v>0.95491700000000002</v>
      </c>
      <c r="H1383">
        <v>1382</v>
      </c>
    </row>
    <row r="1384" spans="1:8" x14ac:dyDescent="0.2">
      <c r="A1384" t="s">
        <v>1384</v>
      </c>
      <c r="B1384">
        <v>2.7799999999999998E-4</v>
      </c>
      <c r="C1384">
        <v>0.94691064752857679</v>
      </c>
      <c r="D1384">
        <v>0.882081</v>
      </c>
      <c r="E1384">
        <v>3.6999999999999998E-5</v>
      </c>
      <c r="F1384">
        <v>0.46032334455952623</v>
      </c>
      <c r="G1384">
        <v>0.99050000000000005</v>
      </c>
      <c r="H1384">
        <v>1383</v>
      </c>
    </row>
    <row r="1385" spans="1:8" x14ac:dyDescent="0.2">
      <c r="A1385" t="s">
        <v>1385</v>
      </c>
      <c r="B1385">
        <v>1.487E-2</v>
      </c>
      <c r="C1385">
        <v>2.5754611317707798</v>
      </c>
      <c r="D1385">
        <v>0.44239600000000001</v>
      </c>
      <c r="E1385">
        <v>1.7284999999999998E-2</v>
      </c>
      <c r="F1385">
        <v>2.718203704410417</v>
      </c>
      <c r="G1385">
        <v>0.29669699999999999</v>
      </c>
      <c r="H1385">
        <v>1384</v>
      </c>
    </row>
    <row r="1386" spans="1:8" x14ac:dyDescent="0.2">
      <c r="A1386" t="s">
        <v>1386</v>
      </c>
      <c r="B1386">
        <v>5.2180000000000004E-3</v>
      </c>
      <c r="C1386">
        <v>2.7487737830176222</v>
      </c>
      <c r="D1386">
        <v>0.35254099999999999</v>
      </c>
      <c r="E1386">
        <v>8.2360000000000003E-3</v>
      </c>
      <c r="F1386">
        <v>2.633722415364308</v>
      </c>
      <c r="G1386">
        <v>0.16017200000000001</v>
      </c>
      <c r="H1386">
        <v>1385</v>
      </c>
    </row>
    <row r="1387" spans="1:8" x14ac:dyDescent="0.2">
      <c r="A1387" t="s">
        <v>1387</v>
      </c>
      <c r="B1387">
        <v>2.52E-4</v>
      </c>
      <c r="C1387">
        <v>1.40737878457042</v>
      </c>
      <c r="D1387">
        <v>0.79314899999999999</v>
      </c>
      <c r="E1387">
        <v>2.3699999999999999E-4</v>
      </c>
      <c r="F1387">
        <v>3.0927228282167878</v>
      </c>
      <c r="G1387">
        <v>0.79352400000000001</v>
      </c>
      <c r="H1387">
        <v>1386</v>
      </c>
    </row>
    <row r="1388" spans="1:8" x14ac:dyDescent="0.2">
      <c r="A1388" t="s">
        <v>1388</v>
      </c>
      <c r="B1388">
        <v>3.0929999999999998E-3</v>
      </c>
      <c r="C1388">
        <v>2.1702111977372462</v>
      </c>
      <c r="D1388">
        <v>0.62086399999999997</v>
      </c>
      <c r="E1388">
        <v>3.0899999999999999E-3</v>
      </c>
      <c r="F1388">
        <v>3.0296537700186201</v>
      </c>
      <c r="G1388">
        <v>0.50753400000000004</v>
      </c>
      <c r="H1388">
        <v>1387</v>
      </c>
    </row>
    <row r="1389" spans="1:8" x14ac:dyDescent="0.2">
      <c r="A1389" t="s">
        <v>1389</v>
      </c>
      <c r="B1389">
        <v>1.3799999999999999E-4</v>
      </c>
      <c r="C1389">
        <v>1.865404413680875</v>
      </c>
      <c r="D1389">
        <v>0.66874400000000001</v>
      </c>
      <c r="E1389">
        <v>1.7699999999999999E-4</v>
      </c>
      <c r="F1389">
        <v>4.1856123140290249</v>
      </c>
      <c r="G1389">
        <v>0.38444</v>
      </c>
      <c r="H1389">
        <v>1388</v>
      </c>
    </row>
    <row r="1390" spans="1:8" x14ac:dyDescent="0.2">
      <c r="A1390" t="s">
        <v>1390</v>
      </c>
      <c r="B1390">
        <v>3.7500000000000001E-4</v>
      </c>
      <c r="C1390">
        <v>2.0482737534829205</v>
      </c>
      <c r="D1390">
        <v>0.66593800000000003</v>
      </c>
      <c r="E1390">
        <v>5.0500000000000002E-4</v>
      </c>
      <c r="F1390">
        <v>4.378657743320602</v>
      </c>
      <c r="G1390">
        <v>0.39241599999999999</v>
      </c>
      <c r="H1390">
        <v>1389</v>
      </c>
    </row>
    <row r="1391" spans="1:8" x14ac:dyDescent="0.2">
      <c r="A1391" t="s">
        <v>1391</v>
      </c>
      <c r="B1391">
        <v>5.3499999999999999E-4</v>
      </c>
      <c r="C1391">
        <v>2.0457520733423347</v>
      </c>
      <c r="D1391">
        <v>0.629251</v>
      </c>
      <c r="E1391">
        <v>7.9900000000000001E-4</v>
      </c>
      <c r="F1391">
        <v>3.8600772846638205</v>
      </c>
      <c r="G1391">
        <v>0.33441700000000002</v>
      </c>
      <c r="H1391">
        <v>1390</v>
      </c>
    </row>
    <row r="1392" spans="1:8" x14ac:dyDescent="0.2">
      <c r="A1392" t="s">
        <v>1392</v>
      </c>
      <c r="B1392">
        <v>1.5899999999999999E-4</v>
      </c>
      <c r="C1392">
        <v>0.97996823824459167</v>
      </c>
      <c r="D1392">
        <v>0.85773699999999997</v>
      </c>
      <c r="E1392">
        <v>4.5000000000000003E-5</v>
      </c>
      <c r="F1392">
        <v>0.8883559183087919</v>
      </c>
      <c r="G1392">
        <v>0.96709699999999998</v>
      </c>
      <c r="H1392">
        <v>1391</v>
      </c>
    </row>
    <row r="1393" spans="1:8" x14ac:dyDescent="0.2">
      <c r="A1393" t="s">
        <v>1393</v>
      </c>
      <c r="B1393">
        <v>9.7E-5</v>
      </c>
      <c r="C1393">
        <v>0.95153550956223798</v>
      </c>
      <c r="D1393">
        <v>0.86511000000000005</v>
      </c>
      <c r="E1393">
        <v>3.3000000000000003E-5</v>
      </c>
      <c r="F1393">
        <v>2.7120206997458469</v>
      </c>
      <c r="G1393">
        <v>0.69676199999999999</v>
      </c>
      <c r="H1393">
        <v>1392</v>
      </c>
    </row>
    <row r="1394" spans="1:8" x14ac:dyDescent="0.2">
      <c r="A1394" t="s">
        <v>1394</v>
      </c>
      <c r="B1394">
        <v>6.4099999999999997E-4</v>
      </c>
      <c r="C1394">
        <v>7.0952385252650754E-2</v>
      </c>
      <c r="D1394">
        <v>0.99449699999999996</v>
      </c>
      <c r="E1394">
        <v>9.3999999999999994E-5</v>
      </c>
      <c r="F1394">
        <v>7.8366599106791644E-4</v>
      </c>
      <c r="G1394">
        <v>0.99997899999999995</v>
      </c>
      <c r="H1394">
        <v>1393</v>
      </c>
    </row>
    <row r="1395" spans="1:8" x14ac:dyDescent="0.2">
      <c r="A1395" t="s">
        <v>1395</v>
      </c>
      <c r="B1395">
        <v>1.8E-5</v>
      </c>
      <c r="C1395">
        <v>0.15090200146136812</v>
      </c>
      <c r="D1395">
        <v>0.98227600000000004</v>
      </c>
      <c r="E1395">
        <v>9.9999999999999995E-7</v>
      </c>
      <c r="F1395">
        <v>5.9227445257905376E-3</v>
      </c>
      <c r="G1395">
        <v>0.999915</v>
      </c>
      <c r="H1395">
        <v>1394</v>
      </c>
    </row>
    <row r="1396" spans="1:8" x14ac:dyDescent="0.2">
      <c r="A1396" t="s">
        <v>1396</v>
      </c>
      <c r="B1396">
        <v>1.63E-4</v>
      </c>
      <c r="C1396">
        <v>0.85269163003866955</v>
      </c>
      <c r="D1396">
        <v>0.88761699999999999</v>
      </c>
      <c r="E1396">
        <v>4.8000000000000001E-5</v>
      </c>
      <c r="F1396">
        <v>2.7156137564003</v>
      </c>
      <c r="G1396">
        <v>0.74643999999999999</v>
      </c>
      <c r="H1396">
        <v>1395</v>
      </c>
    </row>
    <row r="1397" spans="1:8" x14ac:dyDescent="0.2">
      <c r="A1397" t="s">
        <v>1397</v>
      </c>
      <c r="B1397">
        <v>7.7000000000000001E-5</v>
      </c>
      <c r="C1397">
        <v>0.48175252545197311</v>
      </c>
      <c r="D1397">
        <v>0.93971000000000005</v>
      </c>
      <c r="E1397">
        <v>1.7E-5</v>
      </c>
      <c r="F1397">
        <v>1.0231610525127799</v>
      </c>
      <c r="G1397">
        <v>0.94041600000000003</v>
      </c>
      <c r="H1397">
        <v>1396</v>
      </c>
    </row>
    <row r="1398" spans="1:8" x14ac:dyDescent="0.2">
      <c r="A1398" t="s">
        <v>1398</v>
      </c>
      <c r="B1398">
        <v>6.6000000000000005E-5</v>
      </c>
      <c r="C1398">
        <v>0.21373714303521654</v>
      </c>
      <c r="D1398">
        <v>0.97774000000000005</v>
      </c>
      <c r="E1398">
        <v>3.9999999999999998E-6</v>
      </c>
      <c r="F1398">
        <v>1.0249908771372863E-2</v>
      </c>
      <c r="G1398">
        <v>0.99987300000000001</v>
      </c>
      <c r="H1398">
        <v>1397</v>
      </c>
    </row>
    <row r="1399" spans="1:8" x14ac:dyDescent="0.2">
      <c r="A1399" t="s">
        <v>1399</v>
      </c>
      <c r="B1399">
        <v>1.9100000000000001E-4</v>
      </c>
      <c r="C1399">
        <v>1.2671353300208092</v>
      </c>
      <c r="D1399">
        <v>0.80822799999999995</v>
      </c>
      <c r="E1399">
        <v>3.1000000000000001E-5</v>
      </c>
      <c r="F1399">
        <v>1.5010598199185221</v>
      </c>
      <c r="G1399">
        <v>0.87714099999999995</v>
      </c>
      <c r="H1399">
        <v>1398</v>
      </c>
    </row>
    <row r="1400" spans="1:8" x14ac:dyDescent="0.2">
      <c r="A1400" t="s">
        <v>1400</v>
      </c>
      <c r="B1400">
        <v>7.1380000000000002E-3</v>
      </c>
      <c r="C1400">
        <v>1.3733081581643869</v>
      </c>
      <c r="D1400">
        <v>0.94364599999999998</v>
      </c>
      <c r="E1400">
        <v>1.0560000000000001E-3</v>
      </c>
      <c r="F1400">
        <v>0.1443371082196728</v>
      </c>
      <c r="G1400">
        <v>0.99963800000000003</v>
      </c>
      <c r="H1400">
        <v>1399</v>
      </c>
    </row>
    <row r="1401" spans="1:8" x14ac:dyDescent="0.2">
      <c r="A1401" t="s">
        <v>1401</v>
      </c>
      <c r="B1401" t="s">
        <v>55</v>
      </c>
      <c r="C1401" t="e">
        <v>#VALUE!</v>
      </c>
      <c r="D1401" t="s">
        <v>55</v>
      </c>
      <c r="E1401" t="s">
        <v>55</v>
      </c>
      <c r="F1401" t="e">
        <v>#VALUE!</v>
      </c>
      <c r="G1401" t="s">
        <v>55</v>
      </c>
      <c r="H1401">
        <v>1400</v>
      </c>
    </row>
    <row r="1402" spans="1:8" x14ac:dyDescent="0.2">
      <c r="A1402" t="s">
        <v>1402</v>
      </c>
      <c r="B1402" t="s">
        <v>55</v>
      </c>
      <c r="C1402" t="e">
        <v>#VALUE!</v>
      </c>
      <c r="D1402" t="s">
        <v>55</v>
      </c>
      <c r="E1402" t="s">
        <v>55</v>
      </c>
      <c r="F1402" t="e">
        <v>#VALUE!</v>
      </c>
      <c r="G1402" t="s">
        <v>55</v>
      </c>
      <c r="H1402">
        <v>1401</v>
      </c>
    </row>
    <row r="1403" spans="1:8" x14ac:dyDescent="0.2">
      <c r="A1403" t="s">
        <v>1403</v>
      </c>
      <c r="B1403">
        <v>4.1E-5</v>
      </c>
      <c r="C1403">
        <v>0.1467584107077429</v>
      </c>
      <c r="D1403">
        <v>0.98499199999999998</v>
      </c>
      <c r="E1403">
        <v>1.9999999999999999E-6</v>
      </c>
      <c r="F1403">
        <v>4.9631911302064373E-3</v>
      </c>
      <c r="G1403">
        <v>0.99993100000000001</v>
      </c>
      <c r="H1403">
        <v>1402</v>
      </c>
    </row>
    <row r="1404" spans="1:8" x14ac:dyDescent="0.2">
      <c r="A1404" t="s">
        <v>1404</v>
      </c>
      <c r="B1404">
        <v>0</v>
      </c>
      <c r="C1404">
        <v>2.2467668115190791E-2</v>
      </c>
      <c r="D1404">
        <v>0.99232699999999996</v>
      </c>
      <c r="E1404">
        <v>0</v>
      </c>
      <c r="F1404">
        <v>3.1050457250446963E-4</v>
      </c>
      <c r="G1404">
        <v>0.99997899999999995</v>
      </c>
      <c r="H1404">
        <v>1403</v>
      </c>
    </row>
    <row r="1405" spans="1:8" x14ac:dyDescent="0.2">
      <c r="A1405" t="s">
        <v>1405</v>
      </c>
      <c r="B1405">
        <v>0</v>
      </c>
      <c r="C1405">
        <v>8.5562605308870082E-2</v>
      </c>
      <c r="D1405">
        <v>0.97428700000000001</v>
      </c>
      <c r="E1405">
        <v>0</v>
      </c>
      <c r="F1405">
        <v>4.5430655174254153E-2</v>
      </c>
      <c r="G1405">
        <v>0.99771299999999996</v>
      </c>
      <c r="H1405">
        <v>1404</v>
      </c>
    </row>
    <row r="1406" spans="1:8" x14ac:dyDescent="0.2">
      <c r="A1406" t="s">
        <v>1406</v>
      </c>
      <c r="B1406">
        <v>0</v>
      </c>
      <c r="C1406">
        <v>5.8209785642679382E-2</v>
      </c>
      <c r="D1406">
        <v>0.98277999999999999</v>
      </c>
      <c r="E1406">
        <v>0</v>
      </c>
      <c r="F1406">
        <v>2.158564349269625E-2</v>
      </c>
      <c r="G1406">
        <v>0.99902599999999997</v>
      </c>
      <c r="H1406">
        <v>1405</v>
      </c>
    </row>
    <row r="1407" spans="1:8" x14ac:dyDescent="0.2">
      <c r="A1407" t="s">
        <v>1407</v>
      </c>
      <c r="B1407">
        <v>3.0000000000000001E-6</v>
      </c>
      <c r="C1407">
        <v>0.39038668798894616</v>
      </c>
      <c r="D1407">
        <v>0.93591000000000002</v>
      </c>
      <c r="E1407">
        <v>0</v>
      </c>
      <c r="F1407">
        <v>0.43442218937569355</v>
      </c>
      <c r="G1407">
        <v>0.97753000000000001</v>
      </c>
      <c r="H1407">
        <v>1406</v>
      </c>
    </row>
    <row r="1408" spans="1:8" x14ac:dyDescent="0.2">
      <c r="A1408" t="s">
        <v>1408</v>
      </c>
      <c r="B1408">
        <v>0</v>
      </c>
      <c r="C1408">
        <v>3.9456903529189902E-2</v>
      </c>
      <c r="D1408">
        <v>0.992753</v>
      </c>
      <c r="E1408">
        <v>0</v>
      </c>
      <c r="F1408">
        <v>5.7731919848173058E-4</v>
      </c>
      <c r="G1408">
        <v>0.999977</v>
      </c>
      <c r="H1408">
        <v>1407</v>
      </c>
    </row>
    <row r="1409" spans="1:8" x14ac:dyDescent="0.2">
      <c r="A1409" t="s">
        <v>1409</v>
      </c>
      <c r="B1409">
        <v>1.36E-4</v>
      </c>
      <c r="C1409">
        <v>1.4307837531503906</v>
      </c>
      <c r="D1409">
        <v>0.64200199999999996</v>
      </c>
      <c r="E1409">
        <v>3.6000000000000001E-5</v>
      </c>
      <c r="F1409">
        <v>1.5405365264856894</v>
      </c>
      <c r="G1409">
        <v>0.64687399999999995</v>
      </c>
      <c r="H1409">
        <v>1408</v>
      </c>
    </row>
    <row r="1410" spans="1:8" x14ac:dyDescent="0.2">
      <c r="A1410" t="s">
        <v>1410</v>
      </c>
      <c r="B1410">
        <v>0</v>
      </c>
      <c r="C1410">
        <v>8.1483373319373498E-2</v>
      </c>
      <c r="D1410">
        <v>0.96487599999999996</v>
      </c>
      <c r="E1410">
        <v>0</v>
      </c>
      <c r="F1410">
        <v>0.48123033958054945</v>
      </c>
      <c r="G1410">
        <v>0.97106199999999998</v>
      </c>
      <c r="H1410">
        <v>1409</v>
      </c>
    </row>
    <row r="1411" spans="1:8" x14ac:dyDescent="0.2">
      <c r="A1411" t="s">
        <v>1411</v>
      </c>
      <c r="B1411">
        <v>0</v>
      </c>
      <c r="C1411">
        <v>2.4404280045962068E-2</v>
      </c>
      <c r="D1411">
        <v>0.99242600000000003</v>
      </c>
      <c r="E1411">
        <v>0</v>
      </c>
      <c r="F1411">
        <v>3.3888316926007373E-4</v>
      </c>
      <c r="G1411">
        <v>0.99997899999999995</v>
      </c>
      <c r="H1411">
        <v>1410</v>
      </c>
    </row>
    <row r="1412" spans="1:8" x14ac:dyDescent="0.2">
      <c r="A1412" t="s">
        <v>1412</v>
      </c>
      <c r="B1412">
        <v>3.6699999999999998E-4</v>
      </c>
      <c r="C1412">
        <v>1.2782770743407632</v>
      </c>
      <c r="D1412">
        <v>0.84428999999999998</v>
      </c>
      <c r="E1412">
        <v>1.15E-4</v>
      </c>
      <c r="F1412">
        <v>3.1145119388988611</v>
      </c>
      <c r="G1412">
        <v>0.83260599999999996</v>
      </c>
      <c r="H1412">
        <v>1411</v>
      </c>
    </row>
    <row r="1413" spans="1:8" x14ac:dyDescent="0.2">
      <c r="A1413" t="s">
        <v>1413</v>
      </c>
      <c r="B1413" t="s">
        <v>55</v>
      </c>
      <c r="C1413" t="e">
        <v>#VALUE!</v>
      </c>
      <c r="D1413" t="s">
        <v>55</v>
      </c>
      <c r="E1413" t="s">
        <v>55</v>
      </c>
      <c r="F1413" t="e">
        <v>#VALUE!</v>
      </c>
      <c r="G1413" t="s">
        <v>55</v>
      </c>
      <c r="H1413">
        <v>1412</v>
      </c>
    </row>
    <row r="1414" spans="1:8" x14ac:dyDescent="0.2">
      <c r="A1414" t="s">
        <v>1414</v>
      </c>
      <c r="B1414">
        <v>7.6168E-2</v>
      </c>
      <c r="C1414">
        <v>1.8983443760296446</v>
      </c>
      <c r="D1414">
        <v>0.29447400000000001</v>
      </c>
      <c r="E1414" t="s">
        <v>55</v>
      </c>
      <c r="F1414" t="e">
        <v>#VALUE!</v>
      </c>
      <c r="G1414" t="s">
        <v>55</v>
      </c>
      <c r="H1414">
        <v>1413</v>
      </c>
    </row>
    <row r="1415" spans="1:8" x14ac:dyDescent="0.2">
      <c r="A1415" t="s">
        <v>1415</v>
      </c>
      <c r="B1415">
        <v>0</v>
      </c>
      <c r="C1415">
        <v>0.2349838418564171</v>
      </c>
      <c r="D1415">
        <v>0.90721499999999999</v>
      </c>
      <c r="E1415">
        <v>0</v>
      </c>
      <c r="F1415">
        <v>0.19637717131133531</v>
      </c>
      <c r="G1415">
        <v>0.93341600000000002</v>
      </c>
      <c r="H1415">
        <v>1414</v>
      </c>
    </row>
    <row r="1416" spans="1:8" x14ac:dyDescent="0.2">
      <c r="A1416" t="s">
        <v>1416</v>
      </c>
      <c r="B1416">
        <v>0</v>
      </c>
      <c r="C1416">
        <v>0.38906306159784976</v>
      </c>
      <c r="D1416">
        <v>0.89315199999999995</v>
      </c>
      <c r="E1416">
        <v>0</v>
      </c>
      <c r="F1416">
        <v>0.48810583566705995</v>
      </c>
      <c r="G1416">
        <v>0.94169899999999995</v>
      </c>
      <c r="H1416">
        <v>1415</v>
      </c>
    </row>
    <row r="1417" spans="1:8" x14ac:dyDescent="0.2">
      <c r="A1417" t="s">
        <v>1417</v>
      </c>
      <c r="B1417">
        <v>6.0999999999999999E-5</v>
      </c>
      <c r="C1417">
        <v>1.0193445376215404</v>
      </c>
      <c r="D1417">
        <v>0.759463</v>
      </c>
      <c r="E1417">
        <v>6.0000000000000002E-6</v>
      </c>
      <c r="F1417">
        <v>1.1123180890906532</v>
      </c>
      <c r="G1417">
        <v>0.85762499999999997</v>
      </c>
      <c r="H1417">
        <v>1416</v>
      </c>
    </row>
    <row r="1418" spans="1:8" x14ac:dyDescent="0.2">
      <c r="A1418" t="s">
        <v>1418</v>
      </c>
      <c r="B1418">
        <v>2.6800000000000001E-4</v>
      </c>
      <c r="C1418">
        <v>1.4025165670265123</v>
      </c>
      <c r="D1418">
        <v>0.63192899999999996</v>
      </c>
      <c r="E1418">
        <v>4.3999999999999999E-5</v>
      </c>
      <c r="F1418">
        <v>1.4774234909582313</v>
      </c>
      <c r="G1418">
        <v>0.737012</v>
      </c>
      <c r="H1418">
        <v>1417</v>
      </c>
    </row>
    <row r="1419" spans="1:8" x14ac:dyDescent="0.2">
      <c r="A1419" t="s">
        <v>1419</v>
      </c>
      <c r="B1419">
        <v>1.02E-4</v>
      </c>
      <c r="C1419">
        <v>1.0223415223464702</v>
      </c>
      <c r="D1419">
        <v>0.75794600000000001</v>
      </c>
      <c r="E1419">
        <v>1.7E-5</v>
      </c>
      <c r="F1419">
        <v>0.9433177359986975</v>
      </c>
      <c r="G1419">
        <v>0.84572899999999995</v>
      </c>
      <c r="H1419">
        <v>1418</v>
      </c>
    </row>
    <row r="1420" spans="1:8" x14ac:dyDescent="0.2">
      <c r="A1420" t="s">
        <v>1420</v>
      </c>
      <c r="B1420" t="s">
        <v>55</v>
      </c>
      <c r="C1420" t="e">
        <v>#VALUE!</v>
      </c>
      <c r="D1420" t="s">
        <v>55</v>
      </c>
      <c r="E1420" t="s">
        <v>55</v>
      </c>
      <c r="F1420" t="e">
        <v>#VALUE!</v>
      </c>
      <c r="G1420" t="s">
        <v>55</v>
      </c>
      <c r="H1420">
        <v>1419</v>
      </c>
    </row>
    <row r="1421" spans="1:8" x14ac:dyDescent="0.2">
      <c r="A1421" t="s">
        <v>1421</v>
      </c>
      <c r="B1421">
        <v>9.7210000000000005E-3</v>
      </c>
      <c r="C1421">
        <v>0.24438919452056618</v>
      </c>
      <c r="D1421">
        <v>0.99188299999999996</v>
      </c>
      <c r="E1421">
        <v>2.6670000000000001E-3</v>
      </c>
      <c r="F1421">
        <v>5.0146543113619322E-3</v>
      </c>
      <c r="G1421">
        <v>0.99996099999999999</v>
      </c>
      <c r="H1421">
        <v>1420</v>
      </c>
    </row>
    <row r="1422" spans="1:8" x14ac:dyDescent="0.2">
      <c r="A1422" t="s">
        <v>1422</v>
      </c>
      <c r="B1422">
        <v>6.4549999999999998E-3</v>
      </c>
      <c r="C1422">
        <v>1.5097394379783506</v>
      </c>
      <c r="D1422">
        <v>0.91630400000000001</v>
      </c>
      <c r="E1422">
        <v>6.8599999999999998E-4</v>
      </c>
      <c r="F1422">
        <v>0.17577455211573112</v>
      </c>
      <c r="G1422">
        <v>0.99929900000000005</v>
      </c>
      <c r="H1422">
        <v>1421</v>
      </c>
    </row>
    <row r="1423" spans="1:8" x14ac:dyDescent="0.2">
      <c r="A1423" t="s">
        <v>1423</v>
      </c>
      <c r="B1423" t="s">
        <v>55</v>
      </c>
      <c r="C1423" t="e">
        <v>#VALUE!</v>
      </c>
      <c r="D1423" t="s">
        <v>55</v>
      </c>
      <c r="E1423" t="s">
        <v>55</v>
      </c>
      <c r="F1423" t="e">
        <v>#VALUE!</v>
      </c>
      <c r="G1423" t="s">
        <v>55</v>
      </c>
      <c r="H1423">
        <v>1422</v>
      </c>
    </row>
    <row r="1424" spans="1:8" x14ac:dyDescent="0.2">
      <c r="A1424" t="s">
        <v>1424</v>
      </c>
      <c r="B1424">
        <v>3.8010000000000002E-2</v>
      </c>
      <c r="C1424">
        <v>1.03358452887873</v>
      </c>
      <c r="D1424">
        <v>0.97055000000000002</v>
      </c>
      <c r="E1424">
        <v>1.0382000000000001E-2</v>
      </c>
      <c r="F1424">
        <v>6.6817004237227362E-2</v>
      </c>
      <c r="G1424">
        <v>0.99985400000000002</v>
      </c>
      <c r="H1424">
        <v>1423</v>
      </c>
    </row>
    <row r="1425" spans="1:8" x14ac:dyDescent="0.2">
      <c r="A1425" t="s">
        <v>1425</v>
      </c>
      <c r="B1425">
        <v>2.5999999999999998E-5</v>
      </c>
      <c r="C1425">
        <v>0.99193451024764556</v>
      </c>
      <c r="D1425">
        <v>0.78571000000000002</v>
      </c>
      <c r="E1425">
        <v>1.9999999999999999E-6</v>
      </c>
      <c r="F1425">
        <v>1.4903696569573033</v>
      </c>
      <c r="G1425">
        <v>0.85724999999999996</v>
      </c>
      <c r="H1425">
        <v>1424</v>
      </c>
    </row>
    <row r="1426" spans="1:8" x14ac:dyDescent="0.2">
      <c r="A1426" t="s">
        <v>1426</v>
      </c>
      <c r="B1426">
        <v>4.8000000000000001E-5</v>
      </c>
      <c r="C1426">
        <v>1.1315219940322769</v>
      </c>
      <c r="D1426">
        <v>0.695357</v>
      </c>
      <c r="E1426">
        <v>2.3E-5</v>
      </c>
      <c r="F1426">
        <v>2.3635837746164903</v>
      </c>
      <c r="G1426">
        <v>0.60241400000000001</v>
      </c>
      <c r="H1426">
        <v>1425</v>
      </c>
    </row>
    <row r="1427" spans="1:8" x14ac:dyDescent="0.2">
      <c r="A1427" t="s">
        <v>1427</v>
      </c>
      <c r="B1427">
        <v>4.2820000000000002E-3</v>
      </c>
      <c r="C1427">
        <v>2.1065220041142152</v>
      </c>
      <c r="D1427">
        <v>0.82272299999999998</v>
      </c>
      <c r="E1427">
        <v>3.0019999999999999E-3</v>
      </c>
      <c r="F1427">
        <v>4.2893452098057239</v>
      </c>
      <c r="G1427">
        <v>0.66656300000000002</v>
      </c>
      <c r="H1427">
        <v>1426</v>
      </c>
    </row>
    <row r="1428" spans="1:8" x14ac:dyDescent="0.2">
      <c r="A1428" t="s">
        <v>1428</v>
      </c>
      <c r="B1428">
        <v>7.3899999999999997E-4</v>
      </c>
      <c r="C1428">
        <v>1.5518830868160218</v>
      </c>
      <c r="D1428">
        <v>0.82217899999999999</v>
      </c>
      <c r="E1428">
        <v>5.0500000000000002E-4</v>
      </c>
      <c r="F1428">
        <v>2.8271965356929578</v>
      </c>
      <c r="G1428">
        <v>0.873386</v>
      </c>
      <c r="H1428">
        <v>1427</v>
      </c>
    </row>
    <row r="1429" spans="1:8" x14ac:dyDescent="0.2">
      <c r="A1429" t="s">
        <v>1429</v>
      </c>
      <c r="B1429">
        <v>1.939E-3</v>
      </c>
      <c r="C1429">
        <v>2.2664388186666384</v>
      </c>
      <c r="D1429">
        <v>0.65253799999999995</v>
      </c>
      <c r="E1429">
        <v>5.9699999999999998E-4</v>
      </c>
      <c r="F1429">
        <v>2.6422140646223244</v>
      </c>
      <c r="G1429">
        <v>0.69777699999999998</v>
      </c>
      <c r="H1429">
        <v>1428</v>
      </c>
    </row>
    <row r="1430" spans="1:8" x14ac:dyDescent="0.2">
      <c r="A1430" t="s">
        <v>1430</v>
      </c>
      <c r="B1430">
        <v>1.7715999999999999E-2</v>
      </c>
      <c r="C1430">
        <v>2.8963563916576516</v>
      </c>
      <c r="D1430">
        <v>0.70496099999999995</v>
      </c>
      <c r="E1430">
        <v>1.6525000000000001E-2</v>
      </c>
      <c r="F1430">
        <v>4.3907832622652245</v>
      </c>
      <c r="G1430">
        <v>0.80247999999999997</v>
      </c>
      <c r="H1430">
        <v>1429</v>
      </c>
    </row>
    <row r="1431" spans="1:8" x14ac:dyDescent="0.2">
      <c r="A1431" t="s">
        <v>1431</v>
      </c>
      <c r="B1431">
        <v>1.4916E-2</v>
      </c>
      <c r="C1431">
        <v>2.5872178565416681</v>
      </c>
      <c r="D1431">
        <v>0.62486900000000001</v>
      </c>
      <c r="E1431">
        <v>1.0288E-2</v>
      </c>
      <c r="F1431">
        <v>3.4113163831893947</v>
      </c>
      <c r="G1431">
        <v>0.85142499999999999</v>
      </c>
      <c r="H1431">
        <v>1430</v>
      </c>
    </row>
    <row r="1432" spans="1:8" x14ac:dyDescent="0.2">
      <c r="A1432" t="s">
        <v>1432</v>
      </c>
      <c r="B1432">
        <v>5.6160000000000003E-3</v>
      </c>
      <c r="C1432">
        <v>1.9940038844016987</v>
      </c>
      <c r="D1432">
        <v>0.83478600000000003</v>
      </c>
      <c r="E1432">
        <v>2.575E-3</v>
      </c>
      <c r="F1432">
        <v>2.03204349689813</v>
      </c>
      <c r="G1432">
        <v>0.95584999999999998</v>
      </c>
      <c r="H1432">
        <v>1431</v>
      </c>
    </row>
    <row r="1433" spans="1:8" x14ac:dyDescent="0.2">
      <c r="A1433" t="s">
        <v>1433</v>
      </c>
      <c r="B1433">
        <v>6.228E-3</v>
      </c>
      <c r="C1433">
        <v>2.9793532580413173</v>
      </c>
      <c r="D1433">
        <v>0.64751000000000003</v>
      </c>
      <c r="E1433">
        <v>9.9509999999999998E-3</v>
      </c>
      <c r="F1433">
        <v>3.8277714600245112</v>
      </c>
      <c r="G1433">
        <v>0.34775699999999998</v>
      </c>
      <c r="H1433">
        <v>1432</v>
      </c>
    </row>
    <row r="1434" spans="1:8" x14ac:dyDescent="0.2">
      <c r="A1434" t="s">
        <v>1434</v>
      </c>
      <c r="B1434">
        <v>5.4929999999999996E-3</v>
      </c>
      <c r="C1434">
        <v>4.6729700763294302</v>
      </c>
      <c r="D1434">
        <v>0.82467100000000004</v>
      </c>
      <c r="E1434">
        <v>6.4499999999999996E-4</v>
      </c>
      <c r="F1434">
        <v>3.3415733603981335</v>
      </c>
      <c r="G1434">
        <v>0.99594499999999997</v>
      </c>
      <c r="H1434">
        <v>1433</v>
      </c>
    </row>
    <row r="1435" spans="1:8" x14ac:dyDescent="0.2">
      <c r="A1435" t="s">
        <v>1435</v>
      </c>
      <c r="B1435">
        <v>3.3700000000000001E-4</v>
      </c>
      <c r="C1435">
        <v>0.28299254834932974</v>
      </c>
      <c r="D1435">
        <v>0.98104199999999997</v>
      </c>
      <c r="E1435">
        <v>3.4E-5</v>
      </c>
      <c r="F1435">
        <v>1.2349517787522472E-2</v>
      </c>
      <c r="G1435">
        <v>0.99990599999999996</v>
      </c>
      <c r="H1435">
        <v>1434</v>
      </c>
    </row>
    <row r="1436" spans="1:8" x14ac:dyDescent="0.2">
      <c r="A1436" t="s">
        <v>1436</v>
      </c>
      <c r="B1436">
        <v>4.2220000000000001E-3</v>
      </c>
      <c r="C1436">
        <v>2.4134260716553175</v>
      </c>
      <c r="D1436">
        <v>0.70603000000000005</v>
      </c>
      <c r="E1436">
        <v>1.096E-3</v>
      </c>
      <c r="F1436">
        <v>3.5653075594721049</v>
      </c>
      <c r="G1436">
        <v>0.77650699999999995</v>
      </c>
      <c r="H1436">
        <v>1435</v>
      </c>
    </row>
    <row r="1437" spans="1:8" x14ac:dyDescent="0.2">
      <c r="A1437" t="s">
        <v>1437</v>
      </c>
      <c r="B1437">
        <v>3.5300000000000002E-4</v>
      </c>
      <c r="C1437">
        <v>0.88453902842608156</v>
      </c>
      <c r="D1437">
        <v>0.91252900000000003</v>
      </c>
      <c r="E1437">
        <v>7.6000000000000004E-5</v>
      </c>
      <c r="F1437">
        <v>0.62383394132995573</v>
      </c>
      <c r="G1437">
        <v>0.98640399999999995</v>
      </c>
      <c r="H1437">
        <v>1436</v>
      </c>
    </row>
    <row r="1438" spans="1:8" x14ac:dyDescent="0.2">
      <c r="A1438" t="s">
        <v>1438</v>
      </c>
      <c r="B1438">
        <v>6.5160000000000001E-3</v>
      </c>
      <c r="C1438">
        <v>2.176175917996674</v>
      </c>
      <c r="D1438">
        <v>0.82201400000000002</v>
      </c>
      <c r="E1438">
        <v>1.4859999999999999E-3</v>
      </c>
      <c r="F1438">
        <v>2.3663174153049051</v>
      </c>
      <c r="G1438">
        <v>0.96382500000000004</v>
      </c>
      <c r="H1438">
        <v>1437</v>
      </c>
    </row>
    <row r="1439" spans="1:8" x14ac:dyDescent="0.2">
      <c r="A1439" t="s">
        <v>1439</v>
      </c>
      <c r="B1439">
        <v>3.2299999999999998E-3</v>
      </c>
      <c r="C1439">
        <v>0.96417973655429989</v>
      </c>
      <c r="D1439">
        <v>0.95072299999999998</v>
      </c>
      <c r="E1439">
        <v>4.57E-4</v>
      </c>
      <c r="F1439">
        <v>0.11938726411606655</v>
      </c>
      <c r="G1439">
        <v>0.99945499999999998</v>
      </c>
      <c r="H1439">
        <v>1438</v>
      </c>
    </row>
    <row r="1440" spans="1:8" x14ac:dyDescent="0.2">
      <c r="A1440" t="s">
        <v>1440</v>
      </c>
      <c r="B1440">
        <v>1.8612E-2</v>
      </c>
      <c r="C1440">
        <v>2.4625326647917891</v>
      </c>
      <c r="D1440">
        <v>0.67875099999999999</v>
      </c>
      <c r="E1440">
        <v>3.3240000000000001E-3</v>
      </c>
      <c r="F1440">
        <v>1.4361969496808744</v>
      </c>
      <c r="G1440">
        <v>0.97383600000000003</v>
      </c>
      <c r="H1440">
        <v>1439</v>
      </c>
    </row>
    <row r="1441" spans="1:8" x14ac:dyDescent="0.2">
      <c r="A1441" t="s">
        <v>1441</v>
      </c>
      <c r="B1441">
        <v>3.4999999999999997E-5</v>
      </c>
      <c r="C1441">
        <v>6.184605466874657E-2</v>
      </c>
      <c r="D1441">
        <v>0.99308700000000005</v>
      </c>
      <c r="E1441">
        <v>1.9999999999999999E-6</v>
      </c>
      <c r="F1441">
        <v>9.0997822468522852E-4</v>
      </c>
      <c r="G1441">
        <v>0.99997499999999995</v>
      </c>
      <c r="H1441">
        <v>1440</v>
      </c>
    </row>
    <row r="1442" spans="1:8" x14ac:dyDescent="0.2">
      <c r="A1442" t="s">
        <v>1442</v>
      </c>
      <c r="B1442">
        <v>8.1000000000000004E-5</v>
      </c>
      <c r="C1442">
        <v>7.4150997900419902E-2</v>
      </c>
      <c r="D1442">
        <v>0.99288399999999999</v>
      </c>
      <c r="E1442">
        <v>6.9999999999999999E-6</v>
      </c>
      <c r="F1442">
        <v>1.1533470257422576E-3</v>
      </c>
      <c r="G1442">
        <v>0.999973</v>
      </c>
      <c r="H1442">
        <v>1441</v>
      </c>
    </row>
    <row r="1443" spans="1:8" x14ac:dyDescent="0.2">
      <c r="A1443" t="s">
        <v>1443</v>
      </c>
      <c r="B1443">
        <v>1.9999999999999999E-6</v>
      </c>
      <c r="C1443">
        <v>0.33928760960694077</v>
      </c>
      <c r="D1443">
        <v>0.94158900000000001</v>
      </c>
      <c r="E1443">
        <v>0</v>
      </c>
      <c r="F1443">
        <v>0.30059517137734454</v>
      </c>
      <c r="G1443">
        <v>0.98511800000000005</v>
      </c>
      <c r="H1443">
        <v>1442</v>
      </c>
    </row>
    <row r="1444" spans="1:8" x14ac:dyDescent="0.2">
      <c r="A1444" t="s">
        <v>1444</v>
      </c>
      <c r="B1444">
        <v>0</v>
      </c>
      <c r="C1444">
        <v>0.25093659460510176</v>
      </c>
      <c r="D1444">
        <v>0.94936100000000001</v>
      </c>
      <c r="E1444">
        <v>0</v>
      </c>
      <c r="F1444">
        <v>0.22904298764321171</v>
      </c>
      <c r="G1444">
        <v>0.98641500000000004</v>
      </c>
      <c r="H1444">
        <v>1443</v>
      </c>
    </row>
    <row r="1445" spans="1:8" x14ac:dyDescent="0.2">
      <c r="A1445" t="s">
        <v>1445</v>
      </c>
      <c r="B1445" t="s">
        <v>55</v>
      </c>
      <c r="C1445" t="e">
        <v>#VALUE!</v>
      </c>
      <c r="D1445" t="s">
        <v>55</v>
      </c>
      <c r="E1445">
        <v>3.2705999999999999E-2</v>
      </c>
      <c r="F1445">
        <v>2.0011562517855737</v>
      </c>
      <c r="G1445">
        <v>0.95194199999999995</v>
      </c>
      <c r="H1445">
        <v>1444</v>
      </c>
    </row>
    <row r="1446" spans="1:8" x14ac:dyDescent="0.2">
      <c r="A1446" t="s">
        <v>1446</v>
      </c>
      <c r="B1446">
        <v>1.6541E-2</v>
      </c>
      <c r="C1446">
        <v>1.6273875905071302</v>
      </c>
      <c r="D1446">
        <v>0.38936999999999999</v>
      </c>
      <c r="E1446">
        <v>3.2490000000000002E-3</v>
      </c>
      <c r="F1446">
        <v>1.6089257411446594</v>
      </c>
      <c r="G1446">
        <v>0.66536399999999996</v>
      </c>
      <c r="H1446">
        <v>1445</v>
      </c>
    </row>
    <row r="1447" spans="1:8" x14ac:dyDescent="0.2">
      <c r="A1447" t="s">
        <v>1447</v>
      </c>
      <c r="B1447">
        <v>4.3999999999999999E-5</v>
      </c>
      <c r="C1447">
        <v>0.80000923435539284</v>
      </c>
      <c r="D1447">
        <v>0.83823899999999996</v>
      </c>
      <c r="E1447">
        <v>6.9999999999999999E-6</v>
      </c>
      <c r="F1447">
        <v>0.71208526644766623</v>
      </c>
      <c r="G1447">
        <v>0.87476900000000002</v>
      </c>
      <c r="H1447">
        <v>1446</v>
      </c>
    </row>
    <row r="1448" spans="1:8" x14ac:dyDescent="0.2">
      <c r="A1448" t="s">
        <v>1448</v>
      </c>
      <c r="B1448">
        <v>7.319E-3</v>
      </c>
      <c r="C1448">
        <v>2.4922522686464084</v>
      </c>
      <c r="D1448">
        <v>0.67662999999999995</v>
      </c>
      <c r="E1448">
        <v>5.8989999999999997E-3</v>
      </c>
      <c r="F1448">
        <v>3.1404363818237147</v>
      </c>
      <c r="G1448">
        <v>0.87378599999999995</v>
      </c>
      <c r="H1448">
        <v>1447</v>
      </c>
    </row>
    <row r="1449" spans="1:8" x14ac:dyDescent="0.2">
      <c r="A1449" t="s">
        <v>1449</v>
      </c>
      <c r="B1449">
        <v>8.6399999999999997E-4</v>
      </c>
      <c r="C1449">
        <v>1.4883668893038202</v>
      </c>
      <c r="D1449">
        <v>0.83030000000000004</v>
      </c>
      <c r="E1449">
        <v>2.3000000000000001E-4</v>
      </c>
      <c r="F1449">
        <v>1.0447635201477867</v>
      </c>
      <c r="G1449">
        <v>0.97506099999999996</v>
      </c>
      <c r="H1449">
        <v>1448</v>
      </c>
    </row>
    <row r="1450" spans="1:8" x14ac:dyDescent="0.2">
      <c r="A1450" t="s">
        <v>1450</v>
      </c>
      <c r="B1450">
        <v>2.9710000000000001E-3</v>
      </c>
      <c r="C1450">
        <v>1.6016514085410629</v>
      </c>
      <c r="D1450">
        <v>0.91553300000000004</v>
      </c>
      <c r="E1450">
        <v>2.0000000000000001E-4</v>
      </c>
      <c r="F1450">
        <v>0.19952806920985613</v>
      </c>
      <c r="G1450">
        <v>0.99941999999999998</v>
      </c>
      <c r="H1450">
        <v>1449</v>
      </c>
    </row>
    <row r="1451" spans="1:8" x14ac:dyDescent="0.2">
      <c r="A1451" t="s">
        <v>1451</v>
      </c>
      <c r="B1451">
        <v>2.7099999999999997E-4</v>
      </c>
      <c r="C1451">
        <v>1.2660679064541858</v>
      </c>
      <c r="D1451">
        <v>0.84137700000000004</v>
      </c>
      <c r="E1451">
        <v>1.54E-4</v>
      </c>
      <c r="F1451">
        <v>2.1710058814560638</v>
      </c>
      <c r="G1451">
        <v>0.89697199999999999</v>
      </c>
      <c r="H1451">
        <v>1450</v>
      </c>
    </row>
    <row r="1452" spans="1:8" x14ac:dyDescent="0.2">
      <c r="A1452" t="s">
        <v>1452</v>
      </c>
      <c r="B1452">
        <v>1.1094E-2</v>
      </c>
      <c r="C1452">
        <v>2.6405536756400818</v>
      </c>
      <c r="D1452">
        <v>0.54767299999999997</v>
      </c>
      <c r="E1452">
        <v>8.4110000000000001E-3</v>
      </c>
      <c r="F1452">
        <v>2.9295775575833436</v>
      </c>
      <c r="G1452">
        <v>0.48563800000000001</v>
      </c>
      <c r="H1452">
        <v>1451</v>
      </c>
    </row>
    <row r="1453" spans="1:8" x14ac:dyDescent="0.2">
      <c r="A1453" t="s">
        <v>1453</v>
      </c>
      <c r="B1453">
        <v>0</v>
      </c>
      <c r="C1453">
        <v>0.10238704288425492</v>
      </c>
      <c r="D1453">
        <v>0.96663100000000002</v>
      </c>
      <c r="E1453">
        <v>0</v>
      </c>
      <c r="F1453">
        <v>6.151046355994897E-2</v>
      </c>
      <c r="G1453">
        <v>0.99511700000000003</v>
      </c>
      <c r="H1453">
        <v>1452</v>
      </c>
    </row>
    <row r="1454" spans="1:8" x14ac:dyDescent="0.2">
      <c r="A1454" t="s">
        <v>1454</v>
      </c>
      <c r="B1454">
        <v>3.6618999999999999E-2</v>
      </c>
      <c r="C1454">
        <v>1.7183000391896892</v>
      </c>
      <c r="D1454">
        <v>0.93022099999999996</v>
      </c>
      <c r="E1454">
        <v>8.6160000000000004E-3</v>
      </c>
      <c r="F1454">
        <v>0.1760868806217275</v>
      </c>
      <c r="G1454">
        <v>0.999579</v>
      </c>
      <c r="H1454">
        <v>1453</v>
      </c>
    </row>
    <row r="1455" spans="1:8" x14ac:dyDescent="0.2">
      <c r="A1455" t="s">
        <v>1455</v>
      </c>
      <c r="B1455">
        <v>5.2803000000000003E-2</v>
      </c>
      <c r="C1455">
        <v>2.7701673101750872</v>
      </c>
      <c r="D1455">
        <v>0.65538700000000005</v>
      </c>
      <c r="E1455">
        <v>2.6363999999999999E-2</v>
      </c>
      <c r="F1455">
        <v>3.4102718485872505</v>
      </c>
      <c r="G1455">
        <v>0.91733100000000001</v>
      </c>
      <c r="H1455">
        <v>1454</v>
      </c>
    </row>
    <row r="1456" spans="1:8" x14ac:dyDescent="0.2">
      <c r="A1456" t="s">
        <v>1456</v>
      </c>
      <c r="B1456">
        <v>0</v>
      </c>
      <c r="C1456">
        <v>0.15208871830992904</v>
      </c>
      <c r="D1456">
        <v>0.96048100000000003</v>
      </c>
      <c r="E1456">
        <v>0</v>
      </c>
      <c r="F1456">
        <v>0.11552394204767538</v>
      </c>
      <c r="G1456">
        <v>0.99162600000000001</v>
      </c>
      <c r="H1456">
        <v>1455</v>
      </c>
    </row>
    <row r="1457" spans="1:8" x14ac:dyDescent="0.2">
      <c r="A1457" t="s">
        <v>1457</v>
      </c>
      <c r="B1457">
        <v>1.2E-4</v>
      </c>
      <c r="C1457">
        <v>0.78929617830682652</v>
      </c>
      <c r="D1457">
        <v>0.90688899999999995</v>
      </c>
      <c r="E1457">
        <v>3.1999999999999999E-5</v>
      </c>
      <c r="F1457">
        <v>0.9054782024131186</v>
      </c>
      <c r="G1457">
        <v>0.96692800000000001</v>
      </c>
      <c r="H1457">
        <v>1456</v>
      </c>
    </row>
    <row r="1458" spans="1:8" x14ac:dyDescent="0.2">
      <c r="A1458" t="s">
        <v>1458</v>
      </c>
      <c r="B1458" t="s">
        <v>55</v>
      </c>
      <c r="C1458" t="e">
        <v>#VALUE!</v>
      </c>
      <c r="D1458" t="s">
        <v>55</v>
      </c>
      <c r="E1458" t="s">
        <v>55</v>
      </c>
      <c r="F1458" t="e">
        <v>#VALUE!</v>
      </c>
      <c r="G1458" t="s">
        <v>55</v>
      </c>
      <c r="H1458">
        <v>1457</v>
      </c>
    </row>
    <row r="1459" spans="1:8" x14ac:dyDescent="0.2">
      <c r="A1459" t="s">
        <v>1459</v>
      </c>
      <c r="B1459">
        <v>3.7529999999999998E-3</v>
      </c>
      <c r="C1459">
        <v>1.9151641342550179</v>
      </c>
      <c r="D1459">
        <v>0.79353899999999999</v>
      </c>
      <c r="E1459">
        <v>1.224E-3</v>
      </c>
      <c r="F1459">
        <v>1.5585473462294448</v>
      </c>
      <c r="G1459">
        <v>0.96464799999999995</v>
      </c>
      <c r="H1459">
        <v>1458</v>
      </c>
    </row>
    <row r="1460" spans="1:8" x14ac:dyDescent="0.2">
      <c r="A1460" t="s">
        <v>1460</v>
      </c>
      <c r="B1460">
        <v>5.1139999999999996E-3</v>
      </c>
      <c r="C1460">
        <v>0.66356733630645059</v>
      </c>
      <c r="D1460">
        <v>0.97310300000000005</v>
      </c>
      <c r="E1460">
        <v>8.8400000000000002E-4</v>
      </c>
      <c r="F1460">
        <v>3.7296836781799091E-2</v>
      </c>
      <c r="G1460">
        <v>0.999861</v>
      </c>
      <c r="H1460">
        <v>1459</v>
      </c>
    </row>
    <row r="1461" spans="1:8" x14ac:dyDescent="0.2">
      <c r="A1461" t="s">
        <v>1461</v>
      </c>
      <c r="B1461">
        <v>4.9299999999999995E-4</v>
      </c>
      <c r="C1461">
        <v>1.4287557788957972</v>
      </c>
      <c r="D1461">
        <v>0.82566600000000001</v>
      </c>
      <c r="E1461">
        <v>2.9E-4</v>
      </c>
      <c r="F1461">
        <v>3.3516449017492267</v>
      </c>
      <c r="G1461">
        <v>0.76365099999999997</v>
      </c>
      <c r="H1461">
        <v>1460</v>
      </c>
    </row>
    <row r="1462" spans="1:8" x14ac:dyDescent="0.2">
      <c r="A1462" t="s">
        <v>1462</v>
      </c>
      <c r="B1462">
        <v>3.6999999999999999E-4</v>
      </c>
      <c r="C1462">
        <v>0.89477326644254462</v>
      </c>
      <c r="D1462">
        <v>0.90932500000000005</v>
      </c>
      <c r="E1462">
        <v>1.4200000000000001E-4</v>
      </c>
      <c r="F1462">
        <v>2.3290456450583816</v>
      </c>
      <c r="G1462">
        <v>0.83698799999999995</v>
      </c>
      <c r="H1462">
        <v>1461</v>
      </c>
    </row>
    <row r="1463" spans="1:8" x14ac:dyDescent="0.2">
      <c r="A1463" t="s">
        <v>1463</v>
      </c>
      <c r="B1463">
        <v>1.353E-3</v>
      </c>
      <c r="C1463">
        <v>1.4360415307035774</v>
      </c>
      <c r="D1463">
        <v>0.86174300000000004</v>
      </c>
      <c r="E1463">
        <v>7.0799999999999997E-4</v>
      </c>
      <c r="F1463">
        <v>2.0187196015712434</v>
      </c>
      <c r="G1463">
        <v>0.93009299999999995</v>
      </c>
      <c r="H1463">
        <v>1462</v>
      </c>
    </row>
    <row r="1464" spans="1:8" x14ac:dyDescent="0.2">
      <c r="A1464" t="s">
        <v>1464</v>
      </c>
      <c r="B1464">
        <v>1.6199999999999999E-3</v>
      </c>
      <c r="C1464">
        <v>1.7236060109927118</v>
      </c>
      <c r="D1464">
        <v>0.83644499999999999</v>
      </c>
      <c r="E1464">
        <v>1.018E-3</v>
      </c>
      <c r="F1464">
        <v>3.929904529130519</v>
      </c>
      <c r="G1464">
        <v>0.674952</v>
      </c>
      <c r="H1464">
        <v>1463</v>
      </c>
    </row>
    <row r="1465" spans="1:8" x14ac:dyDescent="0.2">
      <c r="A1465" t="s">
        <v>1465</v>
      </c>
      <c r="B1465">
        <v>3.29E-3</v>
      </c>
      <c r="C1465">
        <v>1.9695363472319418</v>
      </c>
      <c r="D1465">
        <v>0.80381899999999995</v>
      </c>
      <c r="E1465">
        <v>2.3340000000000001E-3</v>
      </c>
      <c r="F1465">
        <v>3.8944936494993554</v>
      </c>
      <c r="G1465">
        <v>0.78243700000000005</v>
      </c>
      <c r="H1465">
        <v>1464</v>
      </c>
    </row>
    <row r="1466" spans="1:8" x14ac:dyDescent="0.2">
      <c r="A1466" t="s">
        <v>1466</v>
      </c>
      <c r="B1466">
        <v>4.4999999999999999E-4</v>
      </c>
      <c r="C1466">
        <v>1.0158603272486475</v>
      </c>
      <c r="D1466">
        <v>0.89359699999999997</v>
      </c>
      <c r="E1466">
        <v>1.64E-4</v>
      </c>
      <c r="F1466">
        <v>1.1992756061244518</v>
      </c>
      <c r="G1466">
        <v>0.96024600000000004</v>
      </c>
      <c r="H1466">
        <v>1465</v>
      </c>
    </row>
    <row r="1467" spans="1:8" x14ac:dyDescent="0.2">
      <c r="A1467" t="s">
        <v>1467</v>
      </c>
      <c r="B1467">
        <v>1.4933E-2</v>
      </c>
      <c r="C1467">
        <v>2.7528528665205312</v>
      </c>
      <c r="D1467">
        <v>0.58548500000000003</v>
      </c>
      <c r="E1467">
        <v>1.6246E-2</v>
      </c>
      <c r="F1467">
        <v>3.5698009435672731</v>
      </c>
      <c r="G1467">
        <v>0.60313700000000003</v>
      </c>
      <c r="H1467">
        <v>1466</v>
      </c>
    </row>
    <row r="1468" spans="1:8" x14ac:dyDescent="0.2">
      <c r="A1468" t="s">
        <v>1468</v>
      </c>
      <c r="B1468">
        <v>9.8320000000000005E-3</v>
      </c>
      <c r="C1468">
        <v>2.7293548310667206</v>
      </c>
      <c r="D1468">
        <v>0.57689599999999996</v>
      </c>
      <c r="E1468">
        <v>2.3914999999999999E-2</v>
      </c>
      <c r="F1468">
        <v>3.9567079902499263</v>
      </c>
      <c r="G1468">
        <v>0.54314399999999996</v>
      </c>
      <c r="H1468">
        <v>1467</v>
      </c>
    </row>
    <row r="1469" spans="1:8" x14ac:dyDescent="0.2">
      <c r="A1469" t="s">
        <v>1469</v>
      </c>
      <c r="B1469">
        <v>0</v>
      </c>
      <c r="C1469">
        <v>0.16659463066073932</v>
      </c>
      <c r="D1469">
        <v>0.95797500000000002</v>
      </c>
      <c r="E1469">
        <v>0</v>
      </c>
      <c r="F1469">
        <v>0.11178615026302276</v>
      </c>
      <c r="G1469">
        <v>0.99376900000000001</v>
      </c>
      <c r="H1469">
        <v>1468</v>
      </c>
    </row>
    <row r="1470" spans="1:8" x14ac:dyDescent="0.2">
      <c r="A1470" t="s">
        <v>1470</v>
      </c>
      <c r="B1470">
        <v>0</v>
      </c>
      <c r="C1470">
        <v>0.20603784555007043</v>
      </c>
      <c r="D1470">
        <v>0.95058500000000001</v>
      </c>
      <c r="E1470">
        <v>0</v>
      </c>
      <c r="F1470">
        <v>0.15818197730383873</v>
      </c>
      <c r="G1470">
        <v>0.99209700000000001</v>
      </c>
      <c r="H1470">
        <v>1469</v>
      </c>
    </row>
    <row r="1471" spans="1:8" x14ac:dyDescent="0.2">
      <c r="A1471" t="s">
        <v>1471</v>
      </c>
      <c r="B1471">
        <v>1.0632000000000001E-2</v>
      </c>
      <c r="C1471">
        <v>1.1717447059111545</v>
      </c>
      <c r="D1471">
        <v>0.95299400000000001</v>
      </c>
      <c r="E1471">
        <v>1.993E-3</v>
      </c>
      <c r="F1471">
        <v>8.4731130326171647E-2</v>
      </c>
      <c r="G1471">
        <v>0.99974300000000005</v>
      </c>
      <c r="H1471">
        <v>1470</v>
      </c>
    </row>
    <row r="1472" spans="1:8" x14ac:dyDescent="0.2">
      <c r="A1472" t="s">
        <v>1472</v>
      </c>
      <c r="B1472">
        <v>1.511E-3</v>
      </c>
      <c r="C1472">
        <v>1.4072653678113027</v>
      </c>
      <c r="D1472">
        <v>0.87464900000000001</v>
      </c>
      <c r="E1472">
        <v>6.3500000000000004E-4</v>
      </c>
      <c r="F1472">
        <v>1.6055580042058899</v>
      </c>
      <c r="G1472">
        <v>0.95664800000000005</v>
      </c>
      <c r="H1472">
        <v>1471</v>
      </c>
    </row>
    <row r="1473" spans="1:8" x14ac:dyDescent="0.2">
      <c r="A1473" t="s">
        <v>1473</v>
      </c>
      <c r="B1473">
        <v>1.0640000000000001E-3</v>
      </c>
      <c r="C1473">
        <v>0.50566046534894649</v>
      </c>
      <c r="D1473">
        <v>0.97129900000000002</v>
      </c>
      <c r="E1473">
        <v>1.2400000000000001E-4</v>
      </c>
      <c r="F1473">
        <v>2.9296585059210338E-2</v>
      </c>
      <c r="G1473">
        <v>0.99984499999999998</v>
      </c>
      <c r="H1473">
        <v>1472</v>
      </c>
    </row>
    <row r="1474" spans="1:8" x14ac:dyDescent="0.2">
      <c r="A1474" t="s">
        <v>1474</v>
      </c>
      <c r="B1474">
        <v>1.3550000000000001E-3</v>
      </c>
      <c r="C1474">
        <v>1.5074572332560348</v>
      </c>
      <c r="D1474">
        <v>0.85638499999999995</v>
      </c>
      <c r="E1474">
        <v>6.9099999999999999E-4</v>
      </c>
      <c r="F1474">
        <v>2.1453442962511367</v>
      </c>
      <c r="G1474">
        <v>0.92914099999999999</v>
      </c>
      <c r="H1474">
        <v>1473</v>
      </c>
    </row>
    <row r="1475" spans="1:8" x14ac:dyDescent="0.2">
      <c r="A1475" t="s">
        <v>1475</v>
      </c>
      <c r="B1475">
        <v>4.1E-5</v>
      </c>
      <c r="C1475">
        <v>0.62794990634203651</v>
      </c>
      <c r="D1475">
        <v>0.91527899999999995</v>
      </c>
      <c r="E1475">
        <v>1.1E-5</v>
      </c>
      <c r="F1475">
        <v>1.6275674659707411</v>
      </c>
      <c r="G1475">
        <v>0.84779700000000002</v>
      </c>
      <c r="H1475">
        <v>1474</v>
      </c>
    </row>
    <row r="1476" spans="1:8" x14ac:dyDescent="0.2">
      <c r="A1476" t="s">
        <v>1476</v>
      </c>
      <c r="B1476">
        <v>9.9999999999999995E-7</v>
      </c>
      <c r="C1476">
        <v>0.12371147927821213</v>
      </c>
      <c r="D1476">
        <v>0.98284899999999997</v>
      </c>
      <c r="E1476">
        <v>0</v>
      </c>
      <c r="F1476">
        <v>4.8417571213987907E-3</v>
      </c>
      <c r="G1476">
        <v>0.99991300000000005</v>
      </c>
      <c r="H1476">
        <v>1475</v>
      </c>
    </row>
    <row r="1477" spans="1:8" x14ac:dyDescent="0.2">
      <c r="A1477" t="s">
        <v>1477</v>
      </c>
      <c r="B1477">
        <v>3.9999999999999998E-6</v>
      </c>
      <c r="C1477">
        <v>0.41535266371334678</v>
      </c>
      <c r="D1477">
        <v>0.93396999999999997</v>
      </c>
      <c r="E1477">
        <v>9.9999999999999995E-7</v>
      </c>
      <c r="F1477">
        <v>0.43138794031770961</v>
      </c>
      <c r="G1477">
        <v>0.97940799999999995</v>
      </c>
      <c r="H1477">
        <v>1476</v>
      </c>
    </row>
    <row r="1478" spans="1:8" x14ac:dyDescent="0.2">
      <c r="A1478" t="s">
        <v>1478</v>
      </c>
      <c r="B1478">
        <v>7.6000000000000004E-5</v>
      </c>
      <c r="C1478">
        <v>0.12116996989833416</v>
      </c>
      <c r="D1478">
        <v>0.98878900000000003</v>
      </c>
      <c r="E1478">
        <v>6.0000000000000002E-6</v>
      </c>
      <c r="F1478">
        <v>3.2667357100006366E-3</v>
      </c>
      <c r="G1478">
        <v>0.99995000000000001</v>
      </c>
      <c r="H1478">
        <v>1477</v>
      </c>
    </row>
    <row r="1479" spans="1:8" x14ac:dyDescent="0.2">
      <c r="A1479" t="s">
        <v>1479</v>
      </c>
      <c r="B1479">
        <v>3.3000000000000003E-5</v>
      </c>
      <c r="C1479">
        <v>0.21029744680338242</v>
      </c>
      <c r="D1479">
        <v>0.97973900000000003</v>
      </c>
      <c r="E1479">
        <v>1.9999999999999999E-6</v>
      </c>
      <c r="F1479">
        <v>9.5594520691610306E-3</v>
      </c>
      <c r="G1479">
        <v>0.99988600000000005</v>
      </c>
      <c r="H1479">
        <v>1478</v>
      </c>
    </row>
    <row r="1480" spans="1:8" x14ac:dyDescent="0.2">
      <c r="A1480" t="s">
        <v>1480</v>
      </c>
      <c r="B1480">
        <v>1.2999999999999999E-5</v>
      </c>
      <c r="C1480">
        <v>0.4961374383776479</v>
      </c>
      <c r="D1480">
        <v>0.92805000000000004</v>
      </c>
      <c r="E1480">
        <v>1.9999999999999999E-6</v>
      </c>
      <c r="F1480">
        <v>0.53273226416090103</v>
      </c>
      <c r="G1480">
        <v>0.97652799999999995</v>
      </c>
      <c r="H1480">
        <v>1479</v>
      </c>
    </row>
    <row r="1481" spans="1:8" x14ac:dyDescent="0.2">
      <c r="A1481" t="s">
        <v>1481</v>
      </c>
      <c r="B1481">
        <v>0</v>
      </c>
      <c r="C1481">
        <v>0.14507213415550149</v>
      </c>
      <c r="D1481">
        <v>0.95992699999999997</v>
      </c>
      <c r="E1481">
        <v>0</v>
      </c>
      <c r="F1481">
        <v>0.13720438769195603</v>
      </c>
      <c r="G1481">
        <v>0.98996600000000001</v>
      </c>
      <c r="H1481">
        <v>1480</v>
      </c>
    </row>
    <row r="1482" spans="1:8" x14ac:dyDescent="0.2">
      <c r="A1482" t="s">
        <v>1482</v>
      </c>
      <c r="B1482">
        <v>2.2239999999999998E-3</v>
      </c>
      <c r="C1482">
        <v>2.2534296274573435</v>
      </c>
      <c r="D1482">
        <v>0.69357100000000005</v>
      </c>
      <c r="E1482">
        <v>5.62E-4</v>
      </c>
      <c r="F1482">
        <v>2.7542096778660135</v>
      </c>
      <c r="G1482">
        <v>0.830982</v>
      </c>
      <c r="H1482">
        <v>1481</v>
      </c>
    </row>
    <row r="1483" spans="1:8" x14ac:dyDescent="0.2">
      <c r="A1483" t="s">
        <v>1483</v>
      </c>
      <c r="B1483">
        <v>3.7599999999999998E-4</v>
      </c>
      <c r="C1483">
        <v>1.0486921087110206</v>
      </c>
      <c r="D1483">
        <v>0.88998900000000003</v>
      </c>
      <c r="E1483">
        <v>1.36E-4</v>
      </c>
      <c r="F1483">
        <v>1.2634585538156851</v>
      </c>
      <c r="G1483">
        <v>0.95822799999999997</v>
      </c>
      <c r="H1483">
        <v>1482</v>
      </c>
    </row>
    <row r="1484" spans="1:8" x14ac:dyDescent="0.2">
      <c r="A1484" t="s">
        <v>1484</v>
      </c>
      <c r="B1484">
        <v>3.3100000000000002E-4</v>
      </c>
      <c r="C1484">
        <v>1.0148152852823185</v>
      </c>
      <c r="D1484">
        <v>0.89040900000000001</v>
      </c>
      <c r="E1484">
        <v>6.7000000000000002E-5</v>
      </c>
      <c r="F1484">
        <v>1.0152032513825402</v>
      </c>
      <c r="G1484">
        <v>0.97591499999999998</v>
      </c>
      <c r="H1484">
        <v>1483</v>
      </c>
    </row>
    <row r="1485" spans="1:8" x14ac:dyDescent="0.2">
      <c r="A1485" t="s">
        <v>1485</v>
      </c>
      <c r="B1485">
        <v>4.5620000000000001E-3</v>
      </c>
      <c r="C1485">
        <v>2.0184081912576723</v>
      </c>
      <c r="D1485">
        <v>0.819824</v>
      </c>
      <c r="E1485">
        <v>2.758E-3</v>
      </c>
      <c r="F1485">
        <v>2.9123462020278676</v>
      </c>
      <c r="G1485">
        <v>0.90842100000000003</v>
      </c>
      <c r="H1485">
        <v>1484</v>
      </c>
    </row>
    <row r="1486" spans="1:8" x14ac:dyDescent="0.2">
      <c r="A1486" t="s">
        <v>1486</v>
      </c>
      <c r="B1486">
        <v>1.05E-4</v>
      </c>
      <c r="C1486">
        <v>0.25558007897426244</v>
      </c>
      <c r="D1486">
        <v>0.97926400000000002</v>
      </c>
      <c r="E1486">
        <v>6.9999999999999999E-6</v>
      </c>
      <c r="F1486">
        <v>1.1783627356656721E-2</v>
      </c>
      <c r="G1486">
        <v>0.99989300000000003</v>
      </c>
      <c r="H1486">
        <v>1485</v>
      </c>
    </row>
    <row r="1487" spans="1:8" x14ac:dyDescent="0.2">
      <c r="A1487" t="s">
        <v>1487</v>
      </c>
      <c r="B1487">
        <v>1.2849999999999999E-3</v>
      </c>
      <c r="C1487">
        <v>1.4880550566564141</v>
      </c>
      <c r="D1487">
        <v>0.86266100000000001</v>
      </c>
      <c r="E1487">
        <v>7.4299999999999995E-4</v>
      </c>
      <c r="F1487">
        <v>3.4445222941288622</v>
      </c>
      <c r="G1487">
        <v>0.74086399999999997</v>
      </c>
      <c r="H1487">
        <v>1486</v>
      </c>
    </row>
    <row r="1488" spans="1:8" x14ac:dyDescent="0.2">
      <c r="A1488" t="s">
        <v>1488</v>
      </c>
      <c r="B1488">
        <v>3.2699999999999998E-4</v>
      </c>
      <c r="C1488">
        <v>0.36591145040258521</v>
      </c>
      <c r="D1488">
        <v>0.974105</v>
      </c>
      <c r="E1488">
        <v>3.3000000000000003E-5</v>
      </c>
      <c r="F1488">
        <v>1.9255021150244116E-2</v>
      </c>
      <c r="G1488">
        <v>0.99984799999999996</v>
      </c>
      <c r="H1488">
        <v>1487</v>
      </c>
    </row>
    <row r="1489" spans="1:8" x14ac:dyDescent="0.2">
      <c r="A1489" t="s">
        <v>1489</v>
      </c>
      <c r="B1489">
        <v>7.2000000000000002E-5</v>
      </c>
      <c r="C1489">
        <v>0.20093241312822835</v>
      </c>
      <c r="D1489">
        <v>0.98122799999999999</v>
      </c>
      <c r="E1489">
        <v>5.0000000000000004E-6</v>
      </c>
      <c r="F1489">
        <v>8.4157727544286066E-3</v>
      </c>
      <c r="G1489">
        <v>0.99990699999999999</v>
      </c>
      <c r="H1489">
        <v>1488</v>
      </c>
    </row>
    <row r="1490" spans="1:8" x14ac:dyDescent="0.2">
      <c r="A1490" t="s">
        <v>1490</v>
      </c>
      <c r="B1490">
        <v>2.1100000000000001E-4</v>
      </c>
      <c r="C1490">
        <v>0.28874933984976281</v>
      </c>
      <c r="D1490">
        <v>0.97649300000000006</v>
      </c>
      <c r="E1490">
        <v>1.9000000000000001E-5</v>
      </c>
      <c r="F1490">
        <v>1.4282919879102244E-2</v>
      </c>
      <c r="G1490">
        <v>0.99986600000000003</v>
      </c>
      <c r="H1490">
        <v>1489</v>
      </c>
    </row>
    <row r="1491" spans="1:8" x14ac:dyDescent="0.2">
      <c r="A1491" t="s">
        <v>1491</v>
      </c>
      <c r="B1491">
        <v>2.92E-4</v>
      </c>
      <c r="C1491">
        <v>1.0455649110962169</v>
      </c>
      <c r="D1491">
        <v>0.87361699999999998</v>
      </c>
      <c r="E1491">
        <v>1.2300000000000001E-4</v>
      </c>
      <c r="F1491">
        <v>2.9050325306667388</v>
      </c>
      <c r="G1491">
        <v>0.72764899999999999</v>
      </c>
      <c r="H1491">
        <v>1490</v>
      </c>
    </row>
    <row r="1492" spans="1:8" x14ac:dyDescent="0.2">
      <c r="A1492" t="s">
        <v>1492</v>
      </c>
      <c r="B1492">
        <v>0</v>
      </c>
      <c r="C1492">
        <v>0.19392374967145418</v>
      </c>
      <c r="D1492">
        <v>0.955202</v>
      </c>
      <c r="E1492">
        <v>0</v>
      </c>
      <c r="F1492">
        <v>0.16208506518410259</v>
      </c>
      <c r="G1492">
        <v>0.98936199999999996</v>
      </c>
      <c r="H1492">
        <v>1491</v>
      </c>
    </row>
    <row r="1493" spans="1:8" x14ac:dyDescent="0.2">
      <c r="A1493" t="s">
        <v>1493</v>
      </c>
      <c r="B1493">
        <v>1.357E-2</v>
      </c>
      <c r="C1493">
        <v>2.8069327002398068</v>
      </c>
      <c r="D1493">
        <v>0.60545199999999999</v>
      </c>
      <c r="E1493">
        <v>4.6490000000000004E-3</v>
      </c>
      <c r="F1493">
        <v>3.3979344767432087</v>
      </c>
      <c r="G1493">
        <v>0.75092999999999999</v>
      </c>
      <c r="H1493">
        <v>1492</v>
      </c>
    </row>
    <row r="1494" spans="1:8" x14ac:dyDescent="0.2">
      <c r="A1494" t="s">
        <v>1494</v>
      </c>
      <c r="B1494">
        <v>5.3509999999999999E-3</v>
      </c>
      <c r="C1494">
        <v>1.8691105980988931</v>
      </c>
      <c r="D1494">
        <v>0.84610200000000002</v>
      </c>
      <c r="E1494">
        <v>2.1419999999999998E-3</v>
      </c>
      <c r="F1494">
        <v>1.8827384845798816</v>
      </c>
      <c r="G1494">
        <v>0.96009999999999995</v>
      </c>
      <c r="H1494">
        <v>1493</v>
      </c>
    </row>
    <row r="1495" spans="1:8" x14ac:dyDescent="0.2">
      <c r="A1495" t="s">
        <v>1495</v>
      </c>
      <c r="B1495">
        <v>1.17E-4</v>
      </c>
      <c r="C1495">
        <v>0.14703475424303855</v>
      </c>
      <c r="D1495">
        <v>0.98812500000000003</v>
      </c>
      <c r="E1495">
        <v>1.0000000000000001E-5</v>
      </c>
      <c r="F1495">
        <v>4.532105385481041E-3</v>
      </c>
      <c r="G1495">
        <v>0.99994700000000003</v>
      </c>
      <c r="H1495">
        <v>1494</v>
      </c>
    </row>
    <row r="1496" spans="1:8" x14ac:dyDescent="0.2">
      <c r="A1496" t="s">
        <v>1496</v>
      </c>
      <c r="B1496">
        <v>5.4699999999999996E-4</v>
      </c>
      <c r="C1496">
        <v>0.98032030927342961</v>
      </c>
      <c r="D1496">
        <v>0.89593599999999995</v>
      </c>
      <c r="E1496">
        <v>2.0599999999999999E-4</v>
      </c>
      <c r="F1496">
        <v>1.3978385068602444</v>
      </c>
      <c r="G1496">
        <v>0.94816599999999995</v>
      </c>
      <c r="H1496">
        <v>1495</v>
      </c>
    </row>
    <row r="1497" spans="1:8" x14ac:dyDescent="0.2">
      <c r="A1497" t="s">
        <v>1497</v>
      </c>
      <c r="B1497">
        <v>9.9999999999999995E-7</v>
      </c>
      <c r="C1497">
        <v>0.29114477466992172</v>
      </c>
      <c r="D1497">
        <v>0.945631</v>
      </c>
      <c r="E1497">
        <v>0</v>
      </c>
      <c r="F1497">
        <v>0.25705437509030005</v>
      </c>
      <c r="G1497">
        <v>0.98616999999999999</v>
      </c>
      <c r="H1497">
        <v>1496</v>
      </c>
    </row>
    <row r="1498" spans="1:8" x14ac:dyDescent="0.2">
      <c r="A1498" t="s">
        <v>1498</v>
      </c>
      <c r="B1498">
        <v>1.7589999999999999E-3</v>
      </c>
      <c r="C1498">
        <v>1.9331519861761579</v>
      </c>
      <c r="D1498">
        <v>0.73544600000000004</v>
      </c>
      <c r="E1498">
        <v>5.7399999999999997E-4</v>
      </c>
      <c r="F1498">
        <v>2.1798218423224553</v>
      </c>
      <c r="G1498">
        <v>0.84035300000000002</v>
      </c>
      <c r="H1498">
        <v>1497</v>
      </c>
    </row>
    <row r="1499" spans="1:8" x14ac:dyDescent="0.2">
      <c r="A1499" t="s">
        <v>1499</v>
      </c>
      <c r="B1499">
        <v>5.8250000000000003E-3</v>
      </c>
      <c r="C1499">
        <v>1.3599533150055088</v>
      </c>
      <c r="D1499">
        <v>0.92706999999999995</v>
      </c>
      <c r="E1499">
        <v>1.302E-3</v>
      </c>
      <c r="F1499">
        <v>0.59747123335012753</v>
      </c>
      <c r="G1499">
        <v>0.99502999999999997</v>
      </c>
      <c r="H1499">
        <v>1498</v>
      </c>
    </row>
    <row r="1500" spans="1:8" x14ac:dyDescent="0.2">
      <c r="A1500" t="s">
        <v>1500</v>
      </c>
      <c r="B1500">
        <v>1.227E-3</v>
      </c>
      <c r="C1500">
        <v>0.75668652471676912</v>
      </c>
      <c r="D1500">
        <v>0.96099999999999997</v>
      </c>
      <c r="E1500">
        <v>1.3200000000000001E-4</v>
      </c>
      <c r="F1500">
        <v>6.2704686373085114E-2</v>
      </c>
      <c r="G1500">
        <v>0.999776</v>
      </c>
      <c r="H1500">
        <v>1499</v>
      </c>
    </row>
    <row r="1501" spans="1:8" x14ac:dyDescent="0.2">
      <c r="A1501" t="s">
        <v>1501</v>
      </c>
      <c r="B1501">
        <v>1.9999999999999999E-6</v>
      </c>
      <c r="C1501">
        <v>1.079307015535534</v>
      </c>
      <c r="D1501">
        <v>0.73333400000000004</v>
      </c>
      <c r="E1501">
        <v>9.9999999999999995E-7</v>
      </c>
      <c r="F1501">
        <v>4.1764664786380417</v>
      </c>
      <c r="G1501">
        <v>0.52020999999999995</v>
      </c>
      <c r="H1501">
        <v>1500</v>
      </c>
    </row>
    <row r="1502" spans="1:8" x14ac:dyDescent="0.2">
      <c r="A1502" t="s">
        <v>1502</v>
      </c>
      <c r="B1502">
        <v>2.3E-5</v>
      </c>
      <c r="C1502">
        <v>0.23925939487463613</v>
      </c>
      <c r="D1502">
        <v>0.97586899999999999</v>
      </c>
      <c r="E1502">
        <v>9.9999999999999995E-7</v>
      </c>
      <c r="F1502">
        <v>1.3555014921730805E-2</v>
      </c>
      <c r="G1502">
        <v>0.99987999999999999</v>
      </c>
      <c r="H1502">
        <v>1501</v>
      </c>
    </row>
    <row r="1503" spans="1:8" x14ac:dyDescent="0.2">
      <c r="A1503" t="s">
        <v>1503</v>
      </c>
      <c r="B1503">
        <v>8.1000000000000004E-5</v>
      </c>
      <c r="C1503">
        <v>0.30057925244178268</v>
      </c>
      <c r="D1503">
        <v>0.97392599999999996</v>
      </c>
      <c r="E1503">
        <v>3.9999999999999998E-6</v>
      </c>
      <c r="F1503">
        <v>1.6979934084676761E-2</v>
      </c>
      <c r="G1503">
        <v>0.99986699999999995</v>
      </c>
      <c r="H1503">
        <v>1502</v>
      </c>
    </row>
    <row r="1504" spans="1:8" x14ac:dyDescent="0.2">
      <c r="A1504" t="s">
        <v>1504</v>
      </c>
      <c r="B1504">
        <v>5.9732E-2</v>
      </c>
      <c r="C1504">
        <v>0.34952802257412485</v>
      </c>
      <c r="D1504">
        <v>0.99158900000000005</v>
      </c>
      <c r="E1504">
        <v>2.0857000000000001E-2</v>
      </c>
      <c r="F1504">
        <v>8.8857890743605471E-3</v>
      </c>
      <c r="G1504">
        <v>0.99995599999999996</v>
      </c>
      <c r="H1504">
        <v>1503</v>
      </c>
    </row>
    <row r="1505" spans="1:8" x14ac:dyDescent="0.2">
      <c r="A1505" t="s">
        <v>1505</v>
      </c>
      <c r="B1505">
        <v>2.496E-3</v>
      </c>
      <c r="C1505">
        <v>0.65108846313691981</v>
      </c>
      <c r="D1505">
        <v>0.97079400000000005</v>
      </c>
      <c r="E1505">
        <v>3.5500000000000001E-4</v>
      </c>
      <c r="F1505">
        <v>4.2949291102567635E-2</v>
      </c>
      <c r="G1505">
        <v>0.99984600000000001</v>
      </c>
      <c r="H1505">
        <v>1504</v>
      </c>
    </row>
    <row r="1506" spans="1:8" x14ac:dyDescent="0.2">
      <c r="A1506" t="s">
        <v>1506</v>
      </c>
      <c r="B1506" t="s">
        <v>55</v>
      </c>
      <c r="C1506" t="e">
        <v>#VALUE!</v>
      </c>
      <c r="D1506" t="s">
        <v>55</v>
      </c>
      <c r="E1506" t="s">
        <v>55</v>
      </c>
      <c r="F1506" t="e">
        <v>#VALUE!</v>
      </c>
      <c r="G1506" t="s">
        <v>55</v>
      </c>
      <c r="H1506">
        <v>1505</v>
      </c>
    </row>
    <row r="1507" spans="1:8" x14ac:dyDescent="0.2">
      <c r="A1507" t="s">
        <v>1507</v>
      </c>
      <c r="B1507">
        <v>8.7000000000000001E-5</v>
      </c>
      <c r="C1507">
        <v>1.3524555486677254</v>
      </c>
      <c r="D1507">
        <v>0.77642599999999995</v>
      </c>
      <c r="E1507">
        <v>1.1E-5</v>
      </c>
      <c r="F1507">
        <v>3.07772633036809</v>
      </c>
      <c r="G1507">
        <v>0.77096299999999995</v>
      </c>
      <c r="H1507">
        <v>1506</v>
      </c>
    </row>
    <row r="1508" spans="1:8" x14ac:dyDescent="0.2">
      <c r="A1508" t="s">
        <v>1508</v>
      </c>
      <c r="B1508" t="s">
        <v>55</v>
      </c>
      <c r="C1508" t="e">
        <v>#VALUE!</v>
      </c>
      <c r="D1508" t="s">
        <v>55</v>
      </c>
      <c r="E1508" t="s">
        <v>55</v>
      </c>
      <c r="F1508" t="e">
        <v>#VALUE!</v>
      </c>
      <c r="G1508" t="s">
        <v>55</v>
      </c>
      <c r="H1508">
        <v>1507</v>
      </c>
    </row>
    <row r="1509" spans="1:8" x14ac:dyDescent="0.2">
      <c r="A1509" t="s">
        <v>1509</v>
      </c>
      <c r="B1509" t="s">
        <v>55</v>
      </c>
      <c r="C1509" t="e">
        <v>#VALUE!</v>
      </c>
      <c r="D1509" t="s">
        <v>55</v>
      </c>
      <c r="E1509" t="s">
        <v>55</v>
      </c>
      <c r="F1509" t="e">
        <v>#VALUE!</v>
      </c>
      <c r="G1509" t="s">
        <v>55</v>
      </c>
      <c r="H1509">
        <v>1508</v>
      </c>
    </row>
    <row r="1510" spans="1:8" x14ac:dyDescent="0.2">
      <c r="A1510" t="s">
        <v>1510</v>
      </c>
      <c r="B1510">
        <v>2.2284999999999999E-2</v>
      </c>
      <c r="C1510">
        <v>2.8701394626169852</v>
      </c>
      <c r="D1510">
        <v>0.50038099999999996</v>
      </c>
      <c r="E1510">
        <v>7.2449999999999997E-3</v>
      </c>
      <c r="F1510">
        <v>4.1717857854724478</v>
      </c>
      <c r="G1510">
        <v>0.68871300000000002</v>
      </c>
      <c r="H1510">
        <v>1509</v>
      </c>
    </row>
    <row r="1511" spans="1:8" x14ac:dyDescent="0.2">
      <c r="A1511" t="s">
        <v>1511</v>
      </c>
      <c r="B1511" t="s">
        <v>55</v>
      </c>
      <c r="C1511" t="e">
        <v>#VALUE!</v>
      </c>
      <c r="D1511" t="s">
        <v>55</v>
      </c>
      <c r="E1511" t="s">
        <v>55</v>
      </c>
      <c r="F1511" t="e">
        <v>#VALUE!</v>
      </c>
      <c r="G1511" t="s">
        <v>55</v>
      </c>
      <c r="H1511">
        <v>1510</v>
      </c>
    </row>
    <row r="1512" spans="1:8" x14ac:dyDescent="0.2">
      <c r="A1512" t="s">
        <v>1512</v>
      </c>
      <c r="B1512" t="s">
        <v>55</v>
      </c>
      <c r="C1512" t="e">
        <v>#VALUE!</v>
      </c>
      <c r="D1512" t="s">
        <v>55</v>
      </c>
      <c r="E1512" t="s">
        <v>55</v>
      </c>
      <c r="F1512" t="e">
        <v>#VALUE!</v>
      </c>
      <c r="G1512" t="s">
        <v>55</v>
      </c>
      <c r="H1512">
        <v>1511</v>
      </c>
    </row>
    <row r="1513" spans="1:8" x14ac:dyDescent="0.2">
      <c r="A1513" t="s">
        <v>1513</v>
      </c>
      <c r="B1513">
        <v>8.5320999999999994E-2</v>
      </c>
      <c r="C1513">
        <v>2.1567906890849615</v>
      </c>
      <c r="D1513">
        <v>0.54912000000000005</v>
      </c>
      <c r="E1513">
        <v>7.1219999999999999E-3</v>
      </c>
      <c r="F1513">
        <v>1.2361722779507149</v>
      </c>
      <c r="G1513">
        <v>0.98647899999999999</v>
      </c>
      <c r="H1513">
        <v>1512</v>
      </c>
    </row>
    <row r="1514" spans="1:8" x14ac:dyDescent="0.2">
      <c r="A1514" t="s">
        <v>1514</v>
      </c>
      <c r="B1514" t="s">
        <v>55</v>
      </c>
      <c r="C1514" t="e">
        <v>#VALUE!</v>
      </c>
      <c r="D1514" t="s">
        <v>55</v>
      </c>
      <c r="E1514" t="s">
        <v>55</v>
      </c>
      <c r="F1514" t="e">
        <v>#VALUE!</v>
      </c>
      <c r="G1514" t="s">
        <v>55</v>
      </c>
      <c r="H1514">
        <v>1513</v>
      </c>
    </row>
    <row r="1515" spans="1:8" x14ac:dyDescent="0.2">
      <c r="A1515" t="s">
        <v>1515</v>
      </c>
      <c r="B1515">
        <v>1.6910999999999999E-2</v>
      </c>
      <c r="C1515">
        <v>1.6079961330082653</v>
      </c>
      <c r="D1515">
        <v>0.93835400000000002</v>
      </c>
      <c r="E1515">
        <v>3.2420000000000001E-3</v>
      </c>
      <c r="F1515">
        <v>0.17229671607454514</v>
      </c>
      <c r="G1515">
        <v>0.99965099999999996</v>
      </c>
      <c r="H1515">
        <v>1514</v>
      </c>
    </row>
    <row r="1516" spans="1:8" x14ac:dyDescent="0.2">
      <c r="A1516" t="s">
        <v>1516</v>
      </c>
      <c r="B1516">
        <v>0.16314200000000001</v>
      </c>
      <c r="C1516">
        <v>1.3775710265325551</v>
      </c>
      <c r="D1516">
        <v>0.31304599999999999</v>
      </c>
      <c r="E1516">
        <v>8.6937E-2</v>
      </c>
      <c r="F1516">
        <v>2.942164831929603</v>
      </c>
      <c r="G1516">
        <v>0.45305899999999999</v>
      </c>
      <c r="H1516">
        <v>1515</v>
      </c>
    </row>
    <row r="1517" spans="1:8" x14ac:dyDescent="0.2">
      <c r="A1517" t="s">
        <v>1517</v>
      </c>
      <c r="B1517">
        <v>4.623E-2</v>
      </c>
      <c r="C1517">
        <v>2.7068862123877406</v>
      </c>
      <c r="D1517">
        <v>0.47434700000000002</v>
      </c>
      <c r="E1517">
        <v>1.6043999999999999E-2</v>
      </c>
      <c r="F1517">
        <v>4.7957772149826443</v>
      </c>
      <c r="G1517">
        <v>0.65084699999999995</v>
      </c>
      <c r="H1517">
        <v>1516</v>
      </c>
    </row>
    <row r="1518" spans="1:8" x14ac:dyDescent="0.2">
      <c r="A1518" t="s">
        <v>1518</v>
      </c>
      <c r="B1518">
        <v>3.0000000000000001E-5</v>
      </c>
      <c r="C1518">
        <v>1.5096108202268697</v>
      </c>
      <c r="D1518">
        <v>0.724634</v>
      </c>
      <c r="E1518">
        <v>1.7E-5</v>
      </c>
      <c r="F1518">
        <v>4.7232616017294511</v>
      </c>
      <c r="G1518">
        <v>0.55086800000000002</v>
      </c>
      <c r="H1518">
        <v>1517</v>
      </c>
    </row>
    <row r="1519" spans="1:8" x14ac:dyDescent="0.2">
      <c r="A1519" t="s">
        <v>1519</v>
      </c>
      <c r="B1519" t="s">
        <v>55</v>
      </c>
      <c r="C1519" t="e">
        <v>#VALUE!</v>
      </c>
      <c r="D1519" t="s">
        <v>55</v>
      </c>
      <c r="E1519" t="s">
        <v>55</v>
      </c>
      <c r="F1519" t="e">
        <v>#VALUE!</v>
      </c>
      <c r="G1519" t="s">
        <v>55</v>
      </c>
      <c r="H1519">
        <v>1518</v>
      </c>
    </row>
    <row r="1520" spans="1:8" x14ac:dyDescent="0.2">
      <c r="A1520" t="s">
        <v>1520</v>
      </c>
      <c r="B1520">
        <v>2.5999999999999998E-5</v>
      </c>
      <c r="C1520">
        <v>0.12779415774178568</v>
      </c>
      <c r="D1520">
        <v>0.98668199999999995</v>
      </c>
      <c r="E1520">
        <v>9.9999999999999995E-7</v>
      </c>
      <c r="F1520">
        <v>3.9004795027478031E-3</v>
      </c>
      <c r="G1520">
        <v>0.99994099999999997</v>
      </c>
      <c r="H1520">
        <v>1519</v>
      </c>
    </row>
    <row r="1521" spans="1:8" x14ac:dyDescent="0.2">
      <c r="A1521" t="s">
        <v>1521</v>
      </c>
      <c r="B1521">
        <v>6.8173999999999998E-2</v>
      </c>
      <c r="C1521">
        <v>2.3251983173313553</v>
      </c>
      <c r="D1521">
        <v>0.45135599999999998</v>
      </c>
      <c r="E1521">
        <v>9.4848000000000002E-2</v>
      </c>
      <c r="F1521">
        <v>2.9653297860995242</v>
      </c>
      <c r="G1521">
        <v>0.56810799999999995</v>
      </c>
      <c r="H1521">
        <v>1520</v>
      </c>
    </row>
    <row r="1522" spans="1:8" x14ac:dyDescent="0.2">
      <c r="A1522" t="s">
        <v>1522</v>
      </c>
      <c r="B1522" t="s">
        <v>55</v>
      </c>
      <c r="C1522" t="e">
        <v>#VALUE!</v>
      </c>
      <c r="D1522" t="s">
        <v>55</v>
      </c>
      <c r="E1522" t="s">
        <v>55</v>
      </c>
      <c r="F1522" t="e">
        <v>#VALUE!</v>
      </c>
      <c r="G1522" t="s">
        <v>55</v>
      </c>
      <c r="H1522">
        <v>1521</v>
      </c>
    </row>
    <row r="1523" spans="1:8" x14ac:dyDescent="0.2">
      <c r="A1523" t="s">
        <v>1523</v>
      </c>
      <c r="B1523">
        <v>9.8370000000000003E-3</v>
      </c>
      <c r="C1523">
        <v>3.0631199227785908</v>
      </c>
      <c r="D1523">
        <v>0.578955</v>
      </c>
      <c r="E1523">
        <v>1.7683000000000001E-2</v>
      </c>
      <c r="F1523">
        <v>3.7339199237850997</v>
      </c>
      <c r="G1523">
        <v>0.32131500000000002</v>
      </c>
      <c r="H1523">
        <v>1522</v>
      </c>
    </row>
    <row r="1524" spans="1:8" x14ac:dyDescent="0.2">
      <c r="A1524" t="s">
        <v>1524</v>
      </c>
      <c r="B1524">
        <v>1.7200000000000001E-4</v>
      </c>
      <c r="C1524">
        <v>0.13452902665606883</v>
      </c>
      <c r="D1524">
        <v>0.99043800000000004</v>
      </c>
      <c r="E1524">
        <v>1.7E-5</v>
      </c>
      <c r="F1524">
        <v>3.7881049265378474E-3</v>
      </c>
      <c r="G1524">
        <v>0.99995900000000004</v>
      </c>
      <c r="H1524">
        <v>1523</v>
      </c>
    </row>
    <row r="1525" spans="1:8" x14ac:dyDescent="0.2">
      <c r="A1525" t="s">
        <v>1525</v>
      </c>
      <c r="B1525">
        <v>1.9460999999999999E-2</v>
      </c>
      <c r="C1525">
        <v>3.6705572314988775</v>
      </c>
      <c r="D1525">
        <v>0.90094700000000005</v>
      </c>
      <c r="E1525">
        <v>4.1440000000000001E-3</v>
      </c>
      <c r="F1525">
        <v>1.2097148168112988</v>
      </c>
      <c r="G1525">
        <v>0.99902000000000002</v>
      </c>
      <c r="H1525">
        <v>1524</v>
      </c>
    </row>
    <row r="1526" spans="1:8" x14ac:dyDescent="0.2">
      <c r="A1526" t="s">
        <v>1526</v>
      </c>
      <c r="B1526">
        <v>1.6931000000000002E-2</v>
      </c>
      <c r="C1526">
        <v>0.25973112701612283</v>
      </c>
      <c r="D1526">
        <v>0.99254399999999998</v>
      </c>
      <c r="E1526">
        <v>5.1489999999999999E-3</v>
      </c>
      <c r="F1526">
        <v>4.9387836303304653E-3</v>
      </c>
      <c r="G1526">
        <v>0.99996399999999996</v>
      </c>
      <c r="H1526">
        <v>1525</v>
      </c>
    </row>
    <row r="1527" spans="1:8" x14ac:dyDescent="0.2">
      <c r="A1527" t="s">
        <v>1527</v>
      </c>
      <c r="B1527">
        <v>1.186E-3</v>
      </c>
      <c r="C1527">
        <v>2.0203797175015596</v>
      </c>
      <c r="D1527">
        <v>0.72496499999999997</v>
      </c>
      <c r="E1527">
        <v>1.2459999999999999E-3</v>
      </c>
      <c r="F1527">
        <v>4.2257422145365133</v>
      </c>
      <c r="G1527">
        <v>0.60870599999999997</v>
      </c>
      <c r="H1527">
        <v>1526</v>
      </c>
    </row>
    <row r="1528" spans="1:8" x14ac:dyDescent="0.2">
      <c r="A1528" t="s">
        <v>1528</v>
      </c>
      <c r="B1528" t="s">
        <v>55</v>
      </c>
      <c r="C1528" t="e">
        <v>#VALUE!</v>
      </c>
      <c r="D1528" t="s">
        <v>55</v>
      </c>
      <c r="E1528" t="s">
        <v>55</v>
      </c>
      <c r="F1528" t="e">
        <v>#VALUE!</v>
      </c>
      <c r="G1528" t="s">
        <v>55</v>
      </c>
      <c r="H1528">
        <v>1527</v>
      </c>
    </row>
    <row r="1529" spans="1:8" x14ac:dyDescent="0.2">
      <c r="A1529" t="s">
        <v>1529</v>
      </c>
      <c r="B1529" t="s">
        <v>55</v>
      </c>
      <c r="C1529" t="e">
        <v>#VALUE!</v>
      </c>
      <c r="D1529" t="s">
        <v>55</v>
      </c>
      <c r="E1529" t="s">
        <v>55</v>
      </c>
      <c r="F1529" t="e">
        <v>#VALUE!</v>
      </c>
      <c r="G1529" t="s">
        <v>55</v>
      </c>
      <c r="H1529">
        <v>1528</v>
      </c>
    </row>
    <row r="1530" spans="1:8" x14ac:dyDescent="0.2">
      <c r="A1530" t="s">
        <v>1530</v>
      </c>
      <c r="B1530" t="s">
        <v>55</v>
      </c>
      <c r="C1530" t="e">
        <v>#VALUE!</v>
      </c>
      <c r="D1530" t="s">
        <v>55</v>
      </c>
      <c r="E1530" t="s">
        <v>55</v>
      </c>
      <c r="F1530" t="e">
        <v>#VALUE!</v>
      </c>
      <c r="G1530" t="s">
        <v>55</v>
      </c>
      <c r="H1530">
        <v>1529</v>
      </c>
    </row>
    <row r="1531" spans="1:8" x14ac:dyDescent="0.2">
      <c r="A1531" t="s">
        <v>1531</v>
      </c>
      <c r="B1531">
        <v>0.10242</v>
      </c>
      <c r="C1531">
        <v>1.7431349073888978</v>
      </c>
      <c r="D1531">
        <v>0.45378099999999999</v>
      </c>
      <c r="E1531">
        <v>1.5923E-2</v>
      </c>
      <c r="F1531">
        <v>1.7418189054087958</v>
      </c>
      <c r="G1531">
        <v>0.95298700000000003</v>
      </c>
      <c r="H1531">
        <v>1530</v>
      </c>
    </row>
    <row r="1532" spans="1:8" x14ac:dyDescent="0.2">
      <c r="A1532" t="s">
        <v>1532</v>
      </c>
      <c r="B1532" t="s">
        <v>55</v>
      </c>
      <c r="C1532" t="e">
        <v>#VALUE!</v>
      </c>
      <c r="D1532" t="s">
        <v>55</v>
      </c>
      <c r="E1532">
        <v>2.5603000000000001E-2</v>
      </c>
      <c r="F1532">
        <v>2.1834889579167651</v>
      </c>
      <c r="G1532">
        <v>0.86386700000000005</v>
      </c>
      <c r="H1532">
        <v>1531</v>
      </c>
    </row>
    <row r="1533" spans="1:8" x14ac:dyDescent="0.2">
      <c r="A1533" t="s">
        <v>1533</v>
      </c>
      <c r="B1533" t="s">
        <v>55</v>
      </c>
      <c r="C1533" t="e">
        <v>#VALUE!</v>
      </c>
      <c r="D1533" t="s">
        <v>55</v>
      </c>
      <c r="E1533" t="s">
        <v>55</v>
      </c>
      <c r="F1533" t="e">
        <v>#VALUE!</v>
      </c>
      <c r="G1533" t="s">
        <v>55</v>
      </c>
      <c r="H1533">
        <v>1532</v>
      </c>
    </row>
    <row r="1534" spans="1:8" x14ac:dyDescent="0.2">
      <c r="A1534" t="s">
        <v>1534</v>
      </c>
      <c r="B1534">
        <v>0</v>
      </c>
      <c r="C1534">
        <v>0.20865125439500587</v>
      </c>
      <c r="D1534">
        <v>0.92309300000000005</v>
      </c>
      <c r="E1534">
        <v>0</v>
      </c>
      <c r="F1534">
        <v>0.18238831033379868</v>
      </c>
      <c r="G1534">
        <v>0.983491</v>
      </c>
      <c r="H1534">
        <v>1533</v>
      </c>
    </row>
    <row r="1535" spans="1:8" x14ac:dyDescent="0.2">
      <c r="A1535" t="s">
        <v>1535</v>
      </c>
      <c r="B1535">
        <v>1.67E-3</v>
      </c>
      <c r="C1535">
        <v>1.9081565392359858</v>
      </c>
      <c r="D1535">
        <v>0.68328</v>
      </c>
      <c r="E1535">
        <v>9.4899999999999997E-4</v>
      </c>
      <c r="F1535">
        <v>2.1043549700857702</v>
      </c>
      <c r="G1535">
        <v>0.90046499999999996</v>
      </c>
      <c r="H1535">
        <v>1534</v>
      </c>
    </row>
    <row r="1536" spans="1:8" x14ac:dyDescent="0.2">
      <c r="A1536" t="s">
        <v>1536</v>
      </c>
      <c r="B1536" t="s">
        <v>55</v>
      </c>
      <c r="C1536" t="e">
        <v>#VALUE!</v>
      </c>
      <c r="D1536" t="s">
        <v>55</v>
      </c>
      <c r="E1536" t="s">
        <v>55</v>
      </c>
      <c r="F1536" t="e">
        <v>#VALUE!</v>
      </c>
      <c r="G1536" t="s">
        <v>55</v>
      </c>
      <c r="H1536">
        <v>1535</v>
      </c>
    </row>
    <row r="1537" spans="1:8" x14ac:dyDescent="0.2">
      <c r="A1537" t="s">
        <v>1537</v>
      </c>
      <c r="B1537" t="s">
        <v>55</v>
      </c>
      <c r="C1537" t="e">
        <v>#VALUE!</v>
      </c>
      <c r="D1537" t="s">
        <v>55</v>
      </c>
      <c r="E1537" t="s">
        <v>55</v>
      </c>
      <c r="F1537" t="e">
        <v>#VALUE!</v>
      </c>
      <c r="G1537" t="s">
        <v>55</v>
      </c>
      <c r="H1537">
        <v>1536</v>
      </c>
    </row>
    <row r="1538" spans="1:8" x14ac:dyDescent="0.2">
      <c r="A1538" t="s">
        <v>1538</v>
      </c>
      <c r="B1538" t="s">
        <v>55</v>
      </c>
      <c r="C1538" t="e">
        <v>#VALUE!</v>
      </c>
      <c r="D1538" t="s">
        <v>55</v>
      </c>
      <c r="E1538">
        <v>2.8465000000000001E-2</v>
      </c>
      <c r="F1538">
        <v>1.2597547367412532</v>
      </c>
      <c r="G1538">
        <v>0.98930099999999999</v>
      </c>
      <c r="H1538">
        <v>1537</v>
      </c>
    </row>
    <row r="1539" spans="1:8" x14ac:dyDescent="0.2">
      <c r="A1539" t="s">
        <v>1539</v>
      </c>
      <c r="B1539">
        <v>2.9220000000000001E-3</v>
      </c>
      <c r="C1539">
        <v>1.6958795374621431</v>
      </c>
      <c r="D1539">
        <v>0.87142600000000003</v>
      </c>
      <c r="E1539">
        <v>5.8E-4</v>
      </c>
      <c r="F1539">
        <v>2.4419737995662456</v>
      </c>
      <c r="G1539">
        <v>0.94403199999999998</v>
      </c>
      <c r="H1539">
        <v>1538</v>
      </c>
    </row>
    <row r="1540" spans="1:8" x14ac:dyDescent="0.2">
      <c r="A1540" t="s">
        <v>1540</v>
      </c>
      <c r="B1540">
        <v>9.9999999999999995E-7</v>
      </c>
      <c r="C1540">
        <v>0.74919004849494153</v>
      </c>
      <c r="D1540">
        <v>0.813504</v>
      </c>
      <c r="E1540">
        <v>0</v>
      </c>
      <c r="F1540">
        <v>1.7368487482911859</v>
      </c>
      <c r="G1540">
        <v>0.84819900000000004</v>
      </c>
      <c r="H1540">
        <v>1539</v>
      </c>
    </row>
    <row r="1541" spans="1:8" x14ac:dyDescent="0.2">
      <c r="A1541" t="s">
        <v>1541</v>
      </c>
      <c r="B1541">
        <v>1.0870000000000001E-3</v>
      </c>
      <c r="C1541">
        <v>0.65442367144027136</v>
      </c>
      <c r="D1541">
        <v>0.97091799999999995</v>
      </c>
      <c r="E1541">
        <v>1.4999999999999999E-4</v>
      </c>
      <c r="F1541">
        <v>6.9632181282060265E-2</v>
      </c>
      <c r="G1541">
        <v>0.99981200000000003</v>
      </c>
      <c r="H1541">
        <v>1540</v>
      </c>
    </row>
    <row r="1542" spans="1:8" x14ac:dyDescent="0.2">
      <c r="A1542" t="s">
        <v>1542</v>
      </c>
      <c r="B1542">
        <v>0</v>
      </c>
      <c r="C1542">
        <v>2.8030897285212041E-2</v>
      </c>
      <c r="D1542">
        <v>0.992587</v>
      </c>
      <c r="E1542">
        <v>0</v>
      </c>
      <c r="F1542">
        <v>3.917869806544283E-4</v>
      </c>
      <c r="G1542">
        <v>0.99997899999999995</v>
      </c>
      <c r="H1542">
        <v>1541</v>
      </c>
    </row>
    <row r="1543" spans="1:8" x14ac:dyDescent="0.2">
      <c r="A1543" t="s">
        <v>1543</v>
      </c>
      <c r="B1543">
        <v>1.34E-4</v>
      </c>
      <c r="C1543">
        <v>0.20387407330577334</v>
      </c>
      <c r="D1543">
        <v>0.98475199999999996</v>
      </c>
      <c r="E1543">
        <v>1.2E-5</v>
      </c>
      <c r="F1543">
        <v>8.7929580256337452E-3</v>
      </c>
      <c r="G1543">
        <v>0.99992599999999998</v>
      </c>
      <c r="H1543">
        <v>1542</v>
      </c>
    </row>
    <row r="1544" spans="1:8" x14ac:dyDescent="0.2">
      <c r="A1544" t="s">
        <v>1544</v>
      </c>
      <c r="B1544">
        <v>6.8400000000000004E-4</v>
      </c>
      <c r="C1544">
        <v>1.2465508523400497</v>
      </c>
      <c r="D1544">
        <v>0.87625900000000001</v>
      </c>
      <c r="E1544">
        <v>2.4899999999999998E-4</v>
      </c>
      <c r="F1544">
        <v>1.7640179498386326</v>
      </c>
      <c r="G1544">
        <v>0.93881199999999998</v>
      </c>
      <c r="H1544">
        <v>1543</v>
      </c>
    </row>
    <row r="1545" spans="1:8" x14ac:dyDescent="0.2">
      <c r="A1545" t="s">
        <v>1545</v>
      </c>
      <c r="B1545">
        <v>2.5999999999999998E-5</v>
      </c>
      <c r="C1545">
        <v>6.83182919711839E-2</v>
      </c>
      <c r="D1545">
        <v>0.99282000000000004</v>
      </c>
      <c r="E1545">
        <v>1.9999999999999999E-6</v>
      </c>
      <c r="F1545">
        <v>1.0662253405147528E-3</v>
      </c>
      <c r="G1545">
        <v>0.99997400000000003</v>
      </c>
      <c r="H1545">
        <v>1544</v>
      </c>
    </row>
    <row r="1546" spans="1:8" x14ac:dyDescent="0.2">
      <c r="A1546" t="s">
        <v>1546</v>
      </c>
      <c r="B1546">
        <v>1.0000000000000001E-5</v>
      </c>
      <c r="C1546">
        <v>8.3315921094547316E-2</v>
      </c>
      <c r="D1546">
        <v>0.99016199999999999</v>
      </c>
      <c r="E1546">
        <v>0</v>
      </c>
      <c r="F1546">
        <v>2.0491558960895589E-3</v>
      </c>
      <c r="G1546">
        <v>0.99995999999999996</v>
      </c>
      <c r="H1546">
        <v>1545</v>
      </c>
    </row>
    <row r="1547" spans="1:8" x14ac:dyDescent="0.2">
      <c r="A1547" t="s">
        <v>1547</v>
      </c>
      <c r="B1547">
        <v>6.9999999999999999E-6</v>
      </c>
      <c r="C1547">
        <v>8.5040734000851811E-2</v>
      </c>
      <c r="D1547">
        <v>0.98936100000000005</v>
      </c>
      <c r="E1547">
        <v>0</v>
      </c>
      <c r="F1547">
        <v>2.1646266450148486E-3</v>
      </c>
      <c r="G1547">
        <v>0.99995699999999998</v>
      </c>
      <c r="H1547">
        <v>1546</v>
      </c>
    </row>
    <row r="1548" spans="1:8" x14ac:dyDescent="0.2">
      <c r="A1548" t="s">
        <v>1548</v>
      </c>
      <c r="B1548">
        <v>9.0000000000000002E-6</v>
      </c>
      <c r="C1548">
        <v>8.7356454663074345E-2</v>
      </c>
      <c r="D1548">
        <v>0.98949200000000004</v>
      </c>
      <c r="E1548">
        <v>0</v>
      </c>
      <c r="F1548">
        <v>2.2700477887491921E-3</v>
      </c>
      <c r="G1548">
        <v>0.99995699999999998</v>
      </c>
      <c r="H1548">
        <v>1547</v>
      </c>
    </row>
    <row r="1549" spans="1:8" x14ac:dyDescent="0.2">
      <c r="A1549" t="s">
        <v>1549</v>
      </c>
      <c r="B1549">
        <v>7.6000000000000004E-5</v>
      </c>
      <c r="C1549">
        <v>0.12971703104179477</v>
      </c>
      <c r="D1549">
        <v>0.98802699999999999</v>
      </c>
      <c r="E1549">
        <v>6.0000000000000002E-6</v>
      </c>
      <c r="F1549">
        <v>4.0084179659931442E-3</v>
      </c>
      <c r="G1549">
        <v>0.99994799999999995</v>
      </c>
      <c r="H1549">
        <v>1548</v>
      </c>
    </row>
    <row r="1550" spans="1:8" x14ac:dyDescent="0.2">
      <c r="A1550" t="s">
        <v>1550</v>
      </c>
      <c r="B1550">
        <v>0</v>
      </c>
      <c r="C1550">
        <v>5.0978845977738121E-2</v>
      </c>
      <c r="D1550">
        <v>0.979406</v>
      </c>
      <c r="E1550">
        <v>0</v>
      </c>
      <c r="F1550">
        <v>1.8280286584860715E-2</v>
      </c>
      <c r="G1550">
        <v>0.99885699999999999</v>
      </c>
      <c r="H1550">
        <v>1549</v>
      </c>
    </row>
    <row r="1551" spans="1:8" x14ac:dyDescent="0.2">
      <c r="A1551" t="s">
        <v>1551</v>
      </c>
      <c r="B1551">
        <v>0</v>
      </c>
      <c r="C1551">
        <v>2.9712623508387236E-2</v>
      </c>
      <c r="D1551">
        <v>0.992622</v>
      </c>
      <c r="E1551">
        <v>0</v>
      </c>
      <c r="F1551">
        <v>4.2021930485867601E-4</v>
      </c>
      <c r="G1551">
        <v>0.99997800000000003</v>
      </c>
      <c r="H1551">
        <v>1550</v>
      </c>
    </row>
    <row r="1552" spans="1:8" x14ac:dyDescent="0.2">
      <c r="A1552" t="s">
        <v>1552</v>
      </c>
      <c r="B1552">
        <v>0</v>
      </c>
      <c r="C1552">
        <v>5.5939296458146055E-2</v>
      </c>
      <c r="D1552">
        <v>0.98839500000000002</v>
      </c>
      <c r="E1552">
        <v>0</v>
      </c>
      <c r="F1552">
        <v>1.4030559828256707E-3</v>
      </c>
      <c r="G1552">
        <v>0.99995500000000004</v>
      </c>
      <c r="H1552">
        <v>1551</v>
      </c>
    </row>
    <row r="1553" spans="1:8" x14ac:dyDescent="0.2">
      <c r="A1553" t="s">
        <v>1553</v>
      </c>
      <c r="B1553">
        <v>2.2100000000000001E-4</v>
      </c>
      <c r="C1553">
        <v>0.1343683548881465</v>
      </c>
      <c r="D1553">
        <v>0.99050700000000003</v>
      </c>
      <c r="E1553">
        <v>2.4000000000000001E-5</v>
      </c>
      <c r="F1553">
        <v>3.2390302201773433E-3</v>
      </c>
      <c r="G1553">
        <v>0.99995900000000004</v>
      </c>
      <c r="H1553">
        <v>1552</v>
      </c>
    </row>
    <row r="1554" spans="1:8" x14ac:dyDescent="0.2">
      <c r="A1554" t="s">
        <v>1554</v>
      </c>
      <c r="B1554">
        <v>4.2200000000000001E-4</v>
      </c>
      <c r="C1554">
        <v>0.23138329429343737</v>
      </c>
      <c r="D1554">
        <v>0.98624199999999995</v>
      </c>
      <c r="E1554">
        <v>5.1E-5</v>
      </c>
      <c r="F1554">
        <v>1.041216400047384E-2</v>
      </c>
      <c r="G1554">
        <v>0.99993100000000001</v>
      </c>
      <c r="H1554">
        <v>1553</v>
      </c>
    </row>
    <row r="1555" spans="1:8" x14ac:dyDescent="0.2">
      <c r="A1555" t="s">
        <v>1555</v>
      </c>
      <c r="B1555">
        <v>1.5799999999999999E-4</v>
      </c>
      <c r="C1555">
        <v>0.17480345007429596</v>
      </c>
      <c r="D1555">
        <v>0.98697199999999996</v>
      </c>
      <c r="E1555">
        <v>1.5E-5</v>
      </c>
      <c r="F1555">
        <v>5.7531275145030255E-3</v>
      </c>
      <c r="G1555">
        <v>0.999942</v>
      </c>
      <c r="H1555">
        <v>1554</v>
      </c>
    </row>
    <row r="1556" spans="1:8" x14ac:dyDescent="0.2">
      <c r="A1556" t="s">
        <v>1556</v>
      </c>
      <c r="B1556">
        <v>7.6900000000000004E-4</v>
      </c>
      <c r="C1556">
        <v>0.13259617617160482</v>
      </c>
      <c r="D1556">
        <v>0.99222600000000005</v>
      </c>
      <c r="E1556">
        <v>1.1400000000000001E-4</v>
      </c>
      <c r="F1556">
        <v>2.8388144030157968E-3</v>
      </c>
      <c r="G1556">
        <v>0.99996600000000002</v>
      </c>
      <c r="H1556">
        <v>1555</v>
      </c>
    </row>
    <row r="1557" spans="1:8" x14ac:dyDescent="0.2">
      <c r="A1557" t="s">
        <v>1557</v>
      </c>
      <c r="B1557">
        <v>4.3399999999999998E-4</v>
      </c>
      <c r="C1557">
        <v>0.15570802638102296</v>
      </c>
      <c r="D1557">
        <v>0.99045399999999995</v>
      </c>
      <c r="E1557">
        <v>5.5999999999999999E-5</v>
      </c>
      <c r="F1557">
        <v>4.0665020914593588E-3</v>
      </c>
      <c r="G1557">
        <v>0.99995599999999996</v>
      </c>
      <c r="H1557">
        <v>1556</v>
      </c>
    </row>
    <row r="1558" spans="1:8" x14ac:dyDescent="0.2">
      <c r="A1558" t="s">
        <v>1558</v>
      </c>
      <c r="B1558">
        <v>2.9E-5</v>
      </c>
      <c r="C1558">
        <v>5.8421270844879386E-2</v>
      </c>
      <c r="D1558">
        <v>0.99310600000000004</v>
      </c>
      <c r="E1558">
        <v>1.9999999999999999E-6</v>
      </c>
      <c r="F1558">
        <v>8.5103809336514302E-4</v>
      </c>
      <c r="G1558">
        <v>0.99997499999999995</v>
      </c>
      <c r="H1558">
        <v>1557</v>
      </c>
    </row>
    <row r="1559" spans="1:8" x14ac:dyDescent="0.2">
      <c r="A1559" t="s">
        <v>1559</v>
      </c>
      <c r="B1559">
        <v>1.0000000000000001E-5</v>
      </c>
      <c r="C1559">
        <v>0.11265695278702315</v>
      </c>
      <c r="D1559">
        <v>0.98617100000000002</v>
      </c>
      <c r="E1559">
        <v>0</v>
      </c>
      <c r="F1559">
        <v>3.4958758418143329E-3</v>
      </c>
      <c r="G1559">
        <v>0.99993900000000002</v>
      </c>
      <c r="H1559">
        <v>1558</v>
      </c>
    </row>
    <row r="1560" spans="1:8" x14ac:dyDescent="0.2">
      <c r="A1560" t="s">
        <v>1560</v>
      </c>
      <c r="B1560">
        <v>1.7E-5</v>
      </c>
      <c r="C1560">
        <v>0.39243072253935507</v>
      </c>
      <c r="D1560">
        <v>0.94300799999999996</v>
      </c>
      <c r="E1560">
        <v>1.9999999999999999E-6</v>
      </c>
      <c r="F1560">
        <v>0.34579443521531633</v>
      </c>
      <c r="G1560">
        <v>0.98758699999999999</v>
      </c>
      <c r="H1560">
        <v>1559</v>
      </c>
    </row>
    <row r="1561" spans="1:8" x14ac:dyDescent="0.2">
      <c r="A1561" t="s">
        <v>1561</v>
      </c>
      <c r="B1561">
        <v>1.1E-5</v>
      </c>
      <c r="C1561">
        <v>0.16061496226075625</v>
      </c>
      <c r="D1561">
        <v>0.98037399999999997</v>
      </c>
      <c r="E1561">
        <v>9.9999999999999995E-7</v>
      </c>
      <c r="F1561">
        <v>0.10086070512033618</v>
      </c>
      <c r="G1561">
        <v>0.99787099999999995</v>
      </c>
      <c r="H1561">
        <v>1560</v>
      </c>
    </row>
    <row r="1562" spans="1:8" x14ac:dyDescent="0.2">
      <c r="A1562" t="s">
        <v>1562</v>
      </c>
      <c r="B1562">
        <v>1.0000000000000001E-5</v>
      </c>
      <c r="C1562">
        <v>0.15972945138027567</v>
      </c>
      <c r="D1562">
        <v>0.98020099999999999</v>
      </c>
      <c r="E1562">
        <v>9.9999999999999995E-7</v>
      </c>
      <c r="F1562">
        <v>8.2320879178609349E-2</v>
      </c>
      <c r="G1562">
        <v>0.99813200000000002</v>
      </c>
      <c r="H1562">
        <v>1561</v>
      </c>
    </row>
    <row r="1563" spans="1:8" x14ac:dyDescent="0.2">
      <c r="A1563" t="s">
        <v>1563</v>
      </c>
      <c r="B1563">
        <v>6.5669999999999999E-3</v>
      </c>
      <c r="C1563">
        <v>3.7789139267703384</v>
      </c>
      <c r="D1563">
        <v>0.33825300000000003</v>
      </c>
      <c r="E1563">
        <v>6.6119999999999998E-3</v>
      </c>
      <c r="F1563">
        <v>5.7660579125879616</v>
      </c>
      <c r="G1563">
        <v>0.21981899999999999</v>
      </c>
      <c r="H1563">
        <v>1562</v>
      </c>
    </row>
    <row r="1564" spans="1:8" x14ac:dyDescent="0.2">
      <c r="A1564" t="s">
        <v>1564</v>
      </c>
      <c r="B1564">
        <v>1.049E-3</v>
      </c>
      <c r="C1564">
        <v>1.9771517341303766</v>
      </c>
      <c r="D1564">
        <v>0.79126099999999999</v>
      </c>
      <c r="E1564">
        <v>3.4400000000000001E-4</v>
      </c>
      <c r="F1564">
        <v>5.2016963909869975</v>
      </c>
      <c r="G1564">
        <v>0.69677599999999995</v>
      </c>
      <c r="H1564">
        <v>1563</v>
      </c>
    </row>
    <row r="1565" spans="1:8" x14ac:dyDescent="0.2">
      <c r="A1565" t="s">
        <v>1565</v>
      </c>
      <c r="B1565" t="s">
        <v>55</v>
      </c>
      <c r="C1565" t="e">
        <v>#VALUE!</v>
      </c>
      <c r="D1565" t="s">
        <v>55</v>
      </c>
      <c r="E1565" t="s">
        <v>55</v>
      </c>
      <c r="F1565" t="e">
        <v>#VALUE!</v>
      </c>
      <c r="G1565" t="s">
        <v>55</v>
      </c>
      <c r="H1565">
        <v>1564</v>
      </c>
    </row>
    <row r="1566" spans="1:8" x14ac:dyDescent="0.2">
      <c r="A1566" t="s">
        <v>1566</v>
      </c>
      <c r="B1566">
        <v>1.206E-3</v>
      </c>
      <c r="C1566">
        <v>2.8641186154001179</v>
      </c>
      <c r="D1566">
        <v>0.44071300000000002</v>
      </c>
      <c r="E1566">
        <v>1.4679999999999999E-3</v>
      </c>
      <c r="F1566">
        <v>3.441335384434538</v>
      </c>
      <c r="G1566">
        <v>0.232463</v>
      </c>
      <c r="H1566">
        <v>1565</v>
      </c>
    </row>
    <row r="1567" spans="1:8" x14ac:dyDescent="0.2">
      <c r="A1567" t="s">
        <v>1567</v>
      </c>
      <c r="B1567">
        <v>2.0899999999999998E-3</v>
      </c>
      <c r="C1567">
        <v>1.7497499911949244</v>
      </c>
      <c r="D1567">
        <v>0.841414</v>
      </c>
      <c r="E1567">
        <v>1.078E-3</v>
      </c>
      <c r="F1567">
        <v>2.9565484477537112</v>
      </c>
      <c r="G1567">
        <v>0.89322299999999999</v>
      </c>
      <c r="H1567">
        <v>1566</v>
      </c>
    </row>
    <row r="1568" spans="1:8" x14ac:dyDescent="0.2">
      <c r="A1568" t="s">
        <v>1568</v>
      </c>
      <c r="B1568">
        <v>1.2092E-2</v>
      </c>
      <c r="C1568">
        <v>2.5288495940605769</v>
      </c>
      <c r="D1568">
        <v>0.43275599999999997</v>
      </c>
      <c r="E1568">
        <v>5.8380000000000003E-3</v>
      </c>
      <c r="F1568">
        <v>2.7820888775775323</v>
      </c>
      <c r="G1568">
        <v>0.46366299999999999</v>
      </c>
      <c r="H1568">
        <v>1567</v>
      </c>
    </row>
    <row r="1569" spans="1:8" x14ac:dyDescent="0.2">
      <c r="A1569" t="s">
        <v>1569</v>
      </c>
      <c r="B1569">
        <v>7.3999999999999996E-5</v>
      </c>
      <c r="C1569">
        <v>7.9191943245768573E-2</v>
      </c>
      <c r="D1569">
        <v>0.99283699999999997</v>
      </c>
      <c r="E1569">
        <v>6.0000000000000002E-6</v>
      </c>
      <c r="F1569">
        <v>1.2512526204082951E-3</v>
      </c>
      <c r="G1569">
        <v>0.999973</v>
      </c>
      <c r="H1569">
        <v>1568</v>
      </c>
    </row>
    <row r="1570" spans="1:8" x14ac:dyDescent="0.2">
      <c r="A1570" t="s">
        <v>1570</v>
      </c>
      <c r="B1570">
        <v>3.2729999999999999E-3</v>
      </c>
      <c r="C1570">
        <v>1.8920168506956669</v>
      </c>
      <c r="D1570">
        <v>0.83350999999999997</v>
      </c>
      <c r="E1570">
        <v>1.0330000000000001E-3</v>
      </c>
      <c r="F1570">
        <v>1.8018971567495212</v>
      </c>
      <c r="G1570">
        <v>0.96118199999999998</v>
      </c>
      <c r="H1570">
        <v>1569</v>
      </c>
    </row>
    <row r="1571" spans="1:8" x14ac:dyDescent="0.2">
      <c r="A1571" t="s">
        <v>1571</v>
      </c>
      <c r="B1571">
        <v>1.6799999999999999E-4</v>
      </c>
      <c r="C1571">
        <v>0.94163154694587226</v>
      </c>
      <c r="D1571">
        <v>0.88850600000000002</v>
      </c>
      <c r="E1571">
        <v>5.3999999999999998E-5</v>
      </c>
      <c r="F1571">
        <v>1.2721637022528489</v>
      </c>
      <c r="G1571">
        <v>0.94889100000000004</v>
      </c>
      <c r="H1571">
        <v>1570</v>
      </c>
    </row>
    <row r="1572" spans="1:8" x14ac:dyDescent="0.2">
      <c r="A1572" t="s">
        <v>1572</v>
      </c>
      <c r="B1572">
        <v>6.7159999999999997E-3</v>
      </c>
      <c r="C1572">
        <v>2.4109266632735107</v>
      </c>
      <c r="D1572">
        <v>0.58560299999999998</v>
      </c>
      <c r="E1572">
        <v>4.2820000000000002E-3</v>
      </c>
      <c r="F1572">
        <v>3.1513090741121546</v>
      </c>
      <c r="G1572">
        <v>0.50018600000000002</v>
      </c>
      <c r="H1572">
        <v>1571</v>
      </c>
    </row>
    <row r="1573" spans="1:8" x14ac:dyDescent="0.2">
      <c r="A1573" t="s">
        <v>1573</v>
      </c>
      <c r="B1573" t="s">
        <v>55</v>
      </c>
      <c r="C1573" t="e">
        <v>#VALUE!</v>
      </c>
      <c r="D1573" t="s">
        <v>55</v>
      </c>
      <c r="E1573" t="s">
        <v>55</v>
      </c>
      <c r="F1573" t="e">
        <v>#VALUE!</v>
      </c>
      <c r="G1573" t="s">
        <v>55</v>
      </c>
      <c r="H1573">
        <v>1572</v>
      </c>
    </row>
    <row r="1574" spans="1:8" x14ac:dyDescent="0.2">
      <c r="A1574" t="s">
        <v>1574</v>
      </c>
      <c r="B1574" t="s">
        <v>55</v>
      </c>
      <c r="C1574" t="e">
        <v>#VALUE!</v>
      </c>
      <c r="D1574" t="s">
        <v>55</v>
      </c>
      <c r="E1574" t="s">
        <v>55</v>
      </c>
      <c r="F1574" t="e">
        <v>#VALUE!</v>
      </c>
      <c r="G1574" t="s">
        <v>55</v>
      </c>
      <c r="H1574">
        <v>1573</v>
      </c>
    </row>
    <row r="1575" spans="1:8" x14ac:dyDescent="0.2">
      <c r="A1575" t="s">
        <v>1575</v>
      </c>
      <c r="B1575">
        <v>5.9000000000000003E-4</v>
      </c>
      <c r="C1575">
        <v>3.3163243521307821</v>
      </c>
      <c r="D1575">
        <v>0.69930999999999999</v>
      </c>
      <c r="E1575">
        <v>1.64E-4</v>
      </c>
      <c r="F1575">
        <v>44.329619134490969</v>
      </c>
      <c r="G1575">
        <v>0.572855</v>
      </c>
      <c r="H1575">
        <v>1574</v>
      </c>
    </row>
    <row r="1576" spans="1:8" x14ac:dyDescent="0.2">
      <c r="A1576" t="s">
        <v>1576</v>
      </c>
      <c r="B1576">
        <v>9.2E-5</v>
      </c>
      <c r="C1576">
        <v>1.1502202255703906</v>
      </c>
      <c r="D1576">
        <v>0.61415299999999995</v>
      </c>
      <c r="E1576">
        <v>3.8000000000000002E-5</v>
      </c>
      <c r="F1576">
        <v>1.5221308914600142</v>
      </c>
      <c r="G1576">
        <v>0.68303400000000003</v>
      </c>
      <c r="H1576">
        <v>1575</v>
      </c>
    </row>
    <row r="1577" spans="1:8" x14ac:dyDescent="0.2">
      <c r="A1577" t="s">
        <v>1577</v>
      </c>
      <c r="B1577">
        <v>3.5300000000000002E-4</v>
      </c>
      <c r="C1577">
        <v>1.3947777155194359</v>
      </c>
      <c r="D1577">
        <v>0.54608800000000002</v>
      </c>
      <c r="E1577">
        <v>2.3699999999999999E-4</v>
      </c>
      <c r="F1577">
        <v>1.9782719811614706</v>
      </c>
      <c r="G1577">
        <v>0.53181699999999998</v>
      </c>
      <c r="H1577">
        <v>1576</v>
      </c>
    </row>
    <row r="1578" spans="1:8" x14ac:dyDescent="0.2">
      <c r="A1578" t="s">
        <v>1578</v>
      </c>
      <c r="B1578" t="s">
        <v>55</v>
      </c>
      <c r="C1578" t="e">
        <v>#VALUE!</v>
      </c>
      <c r="D1578" t="s">
        <v>55</v>
      </c>
      <c r="E1578">
        <v>6.8009E-2</v>
      </c>
      <c r="F1578">
        <v>1.9398940009397536</v>
      </c>
      <c r="G1578">
        <v>0.99838899999999997</v>
      </c>
      <c r="H1578">
        <v>1577</v>
      </c>
    </row>
    <row r="1579" spans="1:8" x14ac:dyDescent="0.2">
      <c r="A1579" t="s">
        <v>1579</v>
      </c>
      <c r="B1579" t="s">
        <v>55</v>
      </c>
      <c r="C1579" t="e">
        <v>#VALUE!</v>
      </c>
      <c r="D1579" t="s">
        <v>55</v>
      </c>
      <c r="E1579">
        <v>0.14197499999999999</v>
      </c>
      <c r="F1579">
        <v>4.0134790468529662</v>
      </c>
      <c r="G1579">
        <v>0.99493900000000002</v>
      </c>
      <c r="H1579">
        <v>1578</v>
      </c>
    </row>
    <row r="1580" spans="1:8" x14ac:dyDescent="0.2">
      <c r="A1580" t="s">
        <v>1580</v>
      </c>
      <c r="B1580">
        <v>0.49434899999999998</v>
      </c>
      <c r="C1580">
        <v>0.55391611475012192</v>
      </c>
      <c r="D1580">
        <v>0.98362300000000003</v>
      </c>
      <c r="E1580">
        <v>0.240173</v>
      </c>
      <c r="F1580">
        <v>3.4359196565452027E-2</v>
      </c>
      <c r="G1580">
        <v>0.999915</v>
      </c>
      <c r="H1580">
        <v>1579</v>
      </c>
    </row>
    <row r="1581" spans="1:8" x14ac:dyDescent="0.2">
      <c r="A1581" t="s">
        <v>1581</v>
      </c>
      <c r="B1581" t="s">
        <v>55</v>
      </c>
      <c r="C1581" t="e">
        <v>#VALUE!</v>
      </c>
      <c r="D1581" t="s">
        <v>55</v>
      </c>
      <c r="E1581">
        <v>0.223528</v>
      </c>
      <c r="F1581">
        <v>3.1021943319097178</v>
      </c>
      <c r="G1581">
        <v>0.94637199999999999</v>
      </c>
      <c r="H1581">
        <v>1580</v>
      </c>
    </row>
    <row r="1582" spans="1:8" x14ac:dyDescent="0.2">
      <c r="A1582" t="s">
        <v>1582</v>
      </c>
      <c r="B1582" t="s">
        <v>55</v>
      </c>
      <c r="C1582" t="e">
        <v>#VALUE!</v>
      </c>
      <c r="D1582" t="s">
        <v>55</v>
      </c>
      <c r="E1582" t="s">
        <v>55</v>
      </c>
      <c r="F1582" t="e">
        <v>#VALUE!</v>
      </c>
      <c r="G1582" t="s">
        <v>55</v>
      </c>
      <c r="H1582">
        <v>1581</v>
      </c>
    </row>
    <row r="1583" spans="1:8" x14ac:dyDescent="0.2">
      <c r="A1583" t="s">
        <v>1583</v>
      </c>
      <c r="B1583">
        <v>7.1276000000000006E-2</v>
      </c>
      <c r="C1583">
        <v>2.0024653042013427</v>
      </c>
      <c r="D1583">
        <v>0.93829899999999999</v>
      </c>
      <c r="E1583">
        <v>1.9009999999999999E-2</v>
      </c>
      <c r="F1583">
        <v>0.29684449546613523</v>
      </c>
      <c r="G1583">
        <v>0.99970999999999999</v>
      </c>
      <c r="H1583">
        <v>1582</v>
      </c>
    </row>
    <row r="1584" spans="1:8" x14ac:dyDescent="0.2">
      <c r="A1584" t="s">
        <v>1584</v>
      </c>
      <c r="B1584" t="s">
        <v>55</v>
      </c>
      <c r="C1584" t="e">
        <v>#VALUE!</v>
      </c>
      <c r="D1584" t="s">
        <v>55</v>
      </c>
      <c r="E1584" t="s">
        <v>55</v>
      </c>
      <c r="F1584" t="e">
        <v>#VALUE!</v>
      </c>
      <c r="G1584" t="s">
        <v>55</v>
      </c>
      <c r="H1584">
        <v>1583</v>
      </c>
    </row>
    <row r="1585" spans="1:8" x14ac:dyDescent="0.2">
      <c r="A1585" t="s">
        <v>1585</v>
      </c>
      <c r="B1585" t="s">
        <v>55</v>
      </c>
      <c r="C1585" t="e">
        <v>#VALUE!</v>
      </c>
      <c r="D1585" t="s">
        <v>55</v>
      </c>
      <c r="E1585">
        <v>7.4955999999999995E-2</v>
      </c>
      <c r="F1585">
        <v>0.42227366733944732</v>
      </c>
      <c r="G1585">
        <v>0.99902000000000002</v>
      </c>
      <c r="H1585">
        <v>1584</v>
      </c>
    </row>
    <row r="1586" spans="1:8" x14ac:dyDescent="0.2">
      <c r="A1586" t="s">
        <v>1586</v>
      </c>
      <c r="B1586">
        <v>0.39849600000000002</v>
      </c>
      <c r="C1586">
        <v>1.3942607446555906</v>
      </c>
      <c r="D1586">
        <v>0.64141700000000001</v>
      </c>
      <c r="E1586">
        <v>4.9706E-2</v>
      </c>
      <c r="F1586">
        <v>0.60408631873731899</v>
      </c>
      <c r="G1586">
        <v>0.99894499999999997</v>
      </c>
      <c r="H1586">
        <v>1585</v>
      </c>
    </row>
    <row r="1587" spans="1:8" x14ac:dyDescent="0.2">
      <c r="A1587" t="s">
        <v>1587</v>
      </c>
      <c r="B1587">
        <v>2.9300000000000002E-4</v>
      </c>
      <c r="C1587">
        <v>1.3559853579310144</v>
      </c>
      <c r="D1587">
        <v>0.71061200000000002</v>
      </c>
      <c r="E1587">
        <v>7.1000000000000005E-5</v>
      </c>
      <c r="F1587">
        <v>2.0537378162063327</v>
      </c>
      <c r="G1587">
        <v>0.80789900000000003</v>
      </c>
      <c r="H1587">
        <v>1586</v>
      </c>
    </row>
    <row r="1588" spans="1:8" x14ac:dyDescent="0.2">
      <c r="A1588" t="s">
        <v>1588</v>
      </c>
      <c r="B1588" t="s">
        <v>55</v>
      </c>
      <c r="C1588" t="e">
        <v>#VALUE!</v>
      </c>
      <c r="D1588" t="s">
        <v>55</v>
      </c>
      <c r="E1588" t="s">
        <v>55</v>
      </c>
      <c r="F1588" t="e">
        <v>#VALUE!</v>
      </c>
      <c r="G1588" t="s">
        <v>55</v>
      </c>
      <c r="H1588">
        <v>1587</v>
      </c>
    </row>
    <row r="1589" spans="1:8" x14ac:dyDescent="0.2">
      <c r="A1589" t="s">
        <v>1589</v>
      </c>
      <c r="B1589" t="s">
        <v>55</v>
      </c>
      <c r="C1589" t="e">
        <v>#VALUE!</v>
      </c>
      <c r="D1589" t="s">
        <v>55</v>
      </c>
      <c r="E1589" t="s">
        <v>55</v>
      </c>
      <c r="F1589" t="e">
        <v>#VALUE!</v>
      </c>
      <c r="G1589" t="s">
        <v>55</v>
      </c>
      <c r="H1589">
        <v>1588</v>
      </c>
    </row>
    <row r="1590" spans="1:8" x14ac:dyDescent="0.2">
      <c r="A1590" t="s">
        <v>1590</v>
      </c>
      <c r="B1590">
        <v>7.4899999999999999E-4</v>
      </c>
      <c r="C1590">
        <v>1.9743220685606278</v>
      </c>
      <c r="D1590">
        <v>0.64988900000000005</v>
      </c>
      <c r="E1590">
        <v>9.2500000000000004E-4</v>
      </c>
      <c r="F1590">
        <v>3.8832379207644618</v>
      </c>
      <c r="G1590">
        <v>0.414078</v>
      </c>
      <c r="H1590">
        <v>1589</v>
      </c>
    </row>
    <row r="1591" spans="1:8" x14ac:dyDescent="0.2">
      <c r="A1591" t="s">
        <v>1591</v>
      </c>
      <c r="B1591" t="s">
        <v>55</v>
      </c>
      <c r="C1591" t="e">
        <v>#VALUE!</v>
      </c>
      <c r="D1591" t="s">
        <v>55</v>
      </c>
      <c r="E1591" t="s">
        <v>55</v>
      </c>
      <c r="F1591" t="e">
        <v>#VALUE!</v>
      </c>
      <c r="G1591" t="s">
        <v>55</v>
      </c>
      <c r="H1591">
        <v>1590</v>
      </c>
    </row>
    <row r="1592" spans="1:8" x14ac:dyDescent="0.2">
      <c r="A1592" t="s">
        <v>1592</v>
      </c>
      <c r="B1592" t="s">
        <v>55</v>
      </c>
      <c r="C1592" t="e">
        <v>#VALUE!</v>
      </c>
      <c r="D1592" t="s">
        <v>55</v>
      </c>
      <c r="E1592" t="s">
        <v>55</v>
      </c>
      <c r="F1592" t="e">
        <v>#VALUE!</v>
      </c>
      <c r="G1592" t="s">
        <v>55</v>
      </c>
      <c r="H1592">
        <v>1591</v>
      </c>
    </row>
    <row r="1593" spans="1:8" x14ac:dyDescent="0.2">
      <c r="A1593" t="s">
        <v>1593</v>
      </c>
      <c r="B1593">
        <v>6.6000000000000005E-5</v>
      </c>
      <c r="C1593">
        <v>1.0569975970618859</v>
      </c>
      <c r="D1593">
        <v>0.80710599999999999</v>
      </c>
      <c r="E1593">
        <v>9.0000000000000002E-6</v>
      </c>
      <c r="F1593">
        <v>1.5762532680284038</v>
      </c>
      <c r="G1593">
        <v>0.81664899999999996</v>
      </c>
      <c r="H1593">
        <v>1592</v>
      </c>
    </row>
    <row r="1594" spans="1:8" x14ac:dyDescent="0.2">
      <c r="A1594" t="s">
        <v>1594</v>
      </c>
      <c r="B1594">
        <v>2.2900000000000001E-4</v>
      </c>
      <c r="C1594">
        <v>0.23752099286907902</v>
      </c>
      <c r="D1594">
        <v>0.98251200000000005</v>
      </c>
      <c r="E1594">
        <v>2.1999999999999999E-5</v>
      </c>
      <c r="F1594">
        <v>9.4572746146229566E-3</v>
      </c>
      <c r="G1594">
        <v>0.99991600000000003</v>
      </c>
      <c r="H1594">
        <v>1731</v>
      </c>
    </row>
    <row r="1595" spans="1:8" x14ac:dyDescent="0.2">
      <c r="A1595" t="s">
        <v>1595</v>
      </c>
      <c r="B1595">
        <v>5.7399999999999997E-4</v>
      </c>
      <c r="C1595">
        <v>0.42003647000173033</v>
      </c>
      <c r="D1595">
        <v>0.97360599999999997</v>
      </c>
      <c r="E1595">
        <v>5.8E-5</v>
      </c>
      <c r="F1595">
        <v>2.3419250932590289E-2</v>
      </c>
      <c r="G1595">
        <v>0.99986399999999998</v>
      </c>
      <c r="H1595">
        <v>1732</v>
      </c>
    </row>
    <row r="1596" spans="1:8" x14ac:dyDescent="0.2">
      <c r="A1596" t="s">
        <v>1596</v>
      </c>
      <c r="B1596">
        <v>8.2649999999999998E-3</v>
      </c>
      <c r="C1596">
        <v>4.4787312188111104</v>
      </c>
      <c r="D1596">
        <v>0.70974899999999996</v>
      </c>
      <c r="E1596">
        <v>4.032E-3</v>
      </c>
      <c r="F1596">
        <v>67.29735571194206</v>
      </c>
      <c r="G1596">
        <v>0.63906499999999999</v>
      </c>
      <c r="H1596">
        <v>1733</v>
      </c>
    </row>
    <row r="1597" spans="1:8" x14ac:dyDescent="0.2">
      <c r="A1597" t="s">
        <v>1597</v>
      </c>
      <c r="B1597" t="s">
        <v>55</v>
      </c>
      <c r="C1597" t="e">
        <v>#VALUE!</v>
      </c>
      <c r="D1597" t="s">
        <v>55</v>
      </c>
      <c r="E1597" t="s">
        <v>55</v>
      </c>
      <c r="F1597" t="e">
        <v>#VALUE!</v>
      </c>
      <c r="G1597" t="s">
        <v>55</v>
      </c>
      <c r="H1597">
        <v>1734</v>
      </c>
    </row>
    <row r="1598" spans="1:8" x14ac:dyDescent="0.2">
      <c r="A1598" t="s">
        <v>1598</v>
      </c>
      <c r="B1598">
        <v>4.0740000000000004E-3</v>
      </c>
      <c r="C1598">
        <v>0.42146838201385006</v>
      </c>
      <c r="D1598">
        <v>0.98356699999999997</v>
      </c>
      <c r="E1598">
        <v>7.8200000000000003E-4</v>
      </c>
      <c r="F1598">
        <v>2.0603689671291156E-2</v>
      </c>
      <c r="G1598">
        <v>0.999915</v>
      </c>
      <c r="H1598">
        <v>1735</v>
      </c>
    </row>
    <row r="1599" spans="1:8" x14ac:dyDescent="0.2">
      <c r="A1599" t="s">
        <v>1599</v>
      </c>
      <c r="B1599">
        <v>5.1900000000000004E-4</v>
      </c>
      <c r="C1599">
        <v>0.35554534746794475</v>
      </c>
      <c r="D1599">
        <v>0.97899999999999998</v>
      </c>
      <c r="E1599">
        <v>5.7000000000000003E-5</v>
      </c>
      <c r="F1599">
        <v>1.8710784635849752E-2</v>
      </c>
      <c r="G1599">
        <v>0.99989399999999995</v>
      </c>
      <c r="H1599">
        <v>1736</v>
      </c>
    </row>
    <row r="1600" spans="1:8" x14ac:dyDescent="0.2">
      <c r="A1600" t="s">
        <v>1600</v>
      </c>
      <c r="B1600">
        <v>9.4700000000000003E-4</v>
      </c>
      <c r="C1600">
        <v>0.13073804908589273</v>
      </c>
      <c r="D1600">
        <v>0.99231599999999998</v>
      </c>
      <c r="E1600">
        <v>1.4799999999999999E-4</v>
      </c>
      <c r="F1600">
        <v>2.3279733268310844E-3</v>
      </c>
      <c r="G1600">
        <v>0.99996799999999997</v>
      </c>
      <c r="H1600">
        <v>1737</v>
      </c>
    </row>
    <row r="1601" spans="1:8" x14ac:dyDescent="0.2">
      <c r="A1601" t="s">
        <v>1601</v>
      </c>
      <c r="B1601">
        <v>3.4320000000000002E-3</v>
      </c>
      <c r="C1601">
        <v>0.42613185440949936</v>
      </c>
      <c r="D1601">
        <v>0.98161299999999996</v>
      </c>
      <c r="E1601">
        <v>6.0499999999999996E-4</v>
      </c>
      <c r="F1601">
        <v>1.7913399024313631E-2</v>
      </c>
      <c r="G1601">
        <v>0.99990599999999996</v>
      </c>
      <c r="H1601">
        <v>1738</v>
      </c>
    </row>
    <row r="1602" spans="1:8" x14ac:dyDescent="0.2">
      <c r="A1602" t="s">
        <v>1602</v>
      </c>
      <c r="B1602">
        <v>1.632E-3</v>
      </c>
      <c r="C1602">
        <v>1.6143027998201658</v>
      </c>
      <c r="D1602">
        <v>0.84350099999999995</v>
      </c>
      <c r="E1602">
        <v>8.6799999999999996E-4</v>
      </c>
      <c r="F1602">
        <v>2.3076131227271519</v>
      </c>
      <c r="G1602">
        <v>0.91900099999999996</v>
      </c>
      <c r="H1602">
        <v>1739</v>
      </c>
    </row>
    <row r="1603" spans="1:8" x14ac:dyDescent="0.2">
      <c r="A1603" t="s">
        <v>1603</v>
      </c>
      <c r="B1603">
        <v>5.6499999999999996E-4</v>
      </c>
      <c r="C1603">
        <v>1.0163305961391473</v>
      </c>
      <c r="D1603">
        <v>0.90128299999999995</v>
      </c>
      <c r="E1603">
        <v>1.64E-4</v>
      </c>
      <c r="F1603">
        <v>0.84831862084733156</v>
      </c>
      <c r="G1603">
        <v>0.978765</v>
      </c>
      <c r="H1603">
        <v>1740</v>
      </c>
    </row>
    <row r="1604" spans="1:8" x14ac:dyDescent="0.2">
      <c r="A1604" t="s">
        <v>1604</v>
      </c>
      <c r="B1604">
        <v>1.0968E-2</v>
      </c>
      <c r="C1604">
        <v>3.9946616478796932</v>
      </c>
      <c r="D1604">
        <v>0.53910899999999995</v>
      </c>
      <c r="E1604">
        <v>7.1469999999999997E-3</v>
      </c>
      <c r="F1604">
        <v>8.1926801514702454</v>
      </c>
      <c r="G1604">
        <v>0.44529400000000002</v>
      </c>
      <c r="H1604">
        <v>1741</v>
      </c>
    </row>
    <row r="1605" spans="1:8" x14ac:dyDescent="0.2">
      <c r="A1605" t="s">
        <v>1605</v>
      </c>
      <c r="B1605">
        <v>5.3000000000000001E-5</v>
      </c>
      <c r="C1605">
        <v>0.17261200611453958</v>
      </c>
      <c r="D1605">
        <v>0.983985</v>
      </c>
      <c r="E1605">
        <v>3.0000000000000001E-6</v>
      </c>
      <c r="F1605">
        <v>6.4123910605734776E-3</v>
      </c>
      <c r="G1605">
        <v>0.99992599999999998</v>
      </c>
      <c r="H1605">
        <v>1742</v>
      </c>
    </row>
    <row r="1606" spans="1:8" x14ac:dyDescent="0.2">
      <c r="A1606" t="s">
        <v>1606</v>
      </c>
      <c r="B1606">
        <v>1.274E-3</v>
      </c>
      <c r="C1606">
        <v>0.40914099782535879</v>
      </c>
      <c r="D1606">
        <v>0.97831599999999996</v>
      </c>
      <c r="E1606">
        <v>1.76E-4</v>
      </c>
      <c r="F1606">
        <v>1.9455751026469174E-2</v>
      </c>
      <c r="G1606">
        <v>0.999888</v>
      </c>
      <c r="H1606">
        <v>1743</v>
      </c>
    </row>
    <row r="1607" spans="1:8" x14ac:dyDescent="0.2">
      <c r="A1607" t="s">
        <v>1607</v>
      </c>
      <c r="B1607">
        <v>5.0000000000000004E-6</v>
      </c>
      <c r="C1607">
        <v>4.9524260575150497E-2</v>
      </c>
      <c r="D1607">
        <v>0.992977</v>
      </c>
      <c r="E1607">
        <v>0</v>
      </c>
      <c r="F1607">
        <v>7.2235885344790435E-4</v>
      </c>
      <c r="G1607">
        <v>0.99997599999999998</v>
      </c>
      <c r="H1607">
        <v>1744</v>
      </c>
    </row>
    <row r="1608" spans="1:8" x14ac:dyDescent="0.2">
      <c r="A1608" t="s">
        <v>1608</v>
      </c>
      <c r="B1608" t="s">
        <v>55</v>
      </c>
      <c r="C1608" t="e">
        <v>#VALUE!</v>
      </c>
      <c r="D1608" t="s">
        <v>55</v>
      </c>
      <c r="E1608" t="s">
        <v>55</v>
      </c>
      <c r="F1608" t="e">
        <v>#VALUE!</v>
      </c>
      <c r="G1608" t="s">
        <v>55</v>
      </c>
      <c r="H1608">
        <v>1745</v>
      </c>
    </row>
    <row r="1609" spans="1:8" x14ac:dyDescent="0.2">
      <c r="A1609" t="s">
        <v>1609</v>
      </c>
      <c r="B1609">
        <v>4.849E-3</v>
      </c>
      <c r="C1609">
        <v>1.8136939319932688</v>
      </c>
      <c r="D1609">
        <v>0.84840899999999997</v>
      </c>
      <c r="E1609">
        <v>1.6379999999999999E-3</v>
      </c>
      <c r="F1609">
        <v>1.6333339903274828</v>
      </c>
      <c r="G1609">
        <v>0.96779099999999996</v>
      </c>
      <c r="H1609">
        <v>1746</v>
      </c>
    </row>
    <row r="1610" spans="1:8" x14ac:dyDescent="0.2">
      <c r="A1610" t="s">
        <v>1610</v>
      </c>
      <c r="B1610">
        <v>1.5200000000000001E-4</v>
      </c>
      <c r="C1610">
        <v>0.78365877327064071</v>
      </c>
      <c r="D1610">
        <v>0.90542100000000003</v>
      </c>
      <c r="E1610">
        <v>4.6999999999999997E-5</v>
      </c>
      <c r="F1610">
        <v>1.0291033690871976</v>
      </c>
      <c r="G1610">
        <v>0.95569499999999996</v>
      </c>
      <c r="H1610">
        <v>1747</v>
      </c>
    </row>
    <row r="1611" spans="1:8" x14ac:dyDescent="0.2">
      <c r="A1611" t="s">
        <v>1611</v>
      </c>
      <c r="B1611">
        <v>1.2999999999999999E-4</v>
      </c>
      <c r="C1611">
        <v>0.58957356145385253</v>
      </c>
      <c r="D1611">
        <v>0.93331500000000001</v>
      </c>
      <c r="E1611">
        <v>3.6000000000000001E-5</v>
      </c>
      <c r="F1611">
        <v>1.6578071179952045</v>
      </c>
      <c r="G1611">
        <v>0.879471</v>
      </c>
      <c r="H1611">
        <v>1748</v>
      </c>
    </row>
    <row r="1612" spans="1:8" x14ac:dyDescent="0.2">
      <c r="A1612" t="s">
        <v>1612</v>
      </c>
      <c r="B1612">
        <v>1.1050000000000001E-3</v>
      </c>
      <c r="C1612">
        <v>0.45373784075781187</v>
      </c>
      <c r="D1612">
        <v>0.974356</v>
      </c>
      <c r="E1612">
        <v>1.4100000000000001E-4</v>
      </c>
      <c r="F1612">
        <v>2.4253755769673268E-2</v>
      </c>
      <c r="G1612">
        <v>0.99985800000000002</v>
      </c>
      <c r="H1612">
        <v>1749</v>
      </c>
    </row>
    <row r="1613" spans="1:8" x14ac:dyDescent="0.2">
      <c r="A1613" t="s">
        <v>1613</v>
      </c>
      <c r="B1613">
        <v>2.1100000000000001E-4</v>
      </c>
      <c r="C1613">
        <v>0.80154516730316117</v>
      </c>
      <c r="D1613">
        <v>0.90998199999999996</v>
      </c>
      <c r="E1613">
        <v>5.7000000000000003E-5</v>
      </c>
      <c r="F1613">
        <v>0.88177138273592282</v>
      </c>
      <c r="G1613">
        <v>0.96976899999999999</v>
      </c>
      <c r="H1613">
        <v>1750</v>
      </c>
    </row>
    <row r="1614" spans="1:8" x14ac:dyDescent="0.2">
      <c r="A1614" t="s">
        <v>1614</v>
      </c>
      <c r="B1614">
        <v>6.9999999999999994E-5</v>
      </c>
      <c r="C1614">
        <v>0.59929547699505115</v>
      </c>
      <c r="D1614">
        <v>0.92212099999999997</v>
      </c>
      <c r="E1614">
        <v>1.5999999999999999E-5</v>
      </c>
      <c r="F1614">
        <v>1.959440137658361</v>
      </c>
      <c r="G1614">
        <v>0.82667199999999996</v>
      </c>
      <c r="H1614">
        <v>1751</v>
      </c>
    </row>
    <row r="1615" spans="1:8" x14ac:dyDescent="0.2">
      <c r="A1615" t="s">
        <v>1615</v>
      </c>
      <c r="B1615">
        <v>4.6032999999999998E-2</v>
      </c>
      <c r="C1615">
        <v>2.5606310063366688</v>
      </c>
      <c r="D1615">
        <v>0.44826199999999999</v>
      </c>
      <c r="E1615">
        <v>2.2603999999999999E-2</v>
      </c>
      <c r="F1615">
        <v>3.6556953809184334</v>
      </c>
      <c r="G1615">
        <v>0.52693699999999999</v>
      </c>
      <c r="H1615">
        <v>1752</v>
      </c>
    </row>
    <row r="1616" spans="1:8" x14ac:dyDescent="0.2">
      <c r="A1616" t="s">
        <v>1616</v>
      </c>
      <c r="B1616">
        <v>4.1599999999999997E-4</v>
      </c>
      <c r="C1616">
        <v>0.94305278075390397</v>
      </c>
      <c r="D1616">
        <v>0.89692799999999995</v>
      </c>
      <c r="E1616">
        <v>8.8999999999999995E-5</v>
      </c>
      <c r="F1616">
        <v>0.48496567376482413</v>
      </c>
      <c r="G1616">
        <v>0.99018399999999995</v>
      </c>
      <c r="H1616">
        <v>1753</v>
      </c>
    </row>
    <row r="1617" spans="1:8" x14ac:dyDescent="0.2">
      <c r="A1617" t="s">
        <v>1617</v>
      </c>
      <c r="B1617" t="s">
        <v>55</v>
      </c>
      <c r="C1617" t="e">
        <v>#VALUE!</v>
      </c>
      <c r="D1617" t="s">
        <v>55</v>
      </c>
      <c r="E1617" t="s">
        <v>55</v>
      </c>
      <c r="F1617" t="e">
        <v>#VALUE!</v>
      </c>
      <c r="G1617" t="s">
        <v>55</v>
      </c>
      <c r="H1617">
        <v>1754</v>
      </c>
    </row>
    <row r="1618" spans="1:8" x14ac:dyDescent="0.2">
      <c r="A1618" t="s">
        <v>1618</v>
      </c>
      <c r="B1618">
        <v>4.1956E-2</v>
      </c>
      <c r="C1618">
        <v>2.3217261877416191</v>
      </c>
      <c r="D1618">
        <v>0.39355299999999999</v>
      </c>
      <c r="E1618">
        <v>1.1981E-2</v>
      </c>
      <c r="F1618">
        <v>3.5427784965887055</v>
      </c>
      <c r="G1618">
        <v>0.64375499999999997</v>
      </c>
      <c r="H1618">
        <v>1755</v>
      </c>
    </row>
    <row r="1619" spans="1:8" x14ac:dyDescent="0.2">
      <c r="A1619" t="s">
        <v>1619</v>
      </c>
      <c r="B1619">
        <v>7.0399999999999998E-4</v>
      </c>
      <c r="C1619">
        <v>1.3069892032973023</v>
      </c>
      <c r="D1619">
        <v>0.86069600000000002</v>
      </c>
      <c r="E1619">
        <v>2.99E-4</v>
      </c>
      <c r="F1619">
        <v>1.8407592859103632</v>
      </c>
      <c r="G1619">
        <v>0.931898</v>
      </c>
      <c r="H1619">
        <v>1756</v>
      </c>
    </row>
    <row r="1620" spans="1:8" x14ac:dyDescent="0.2">
      <c r="A1620" t="s">
        <v>1620</v>
      </c>
      <c r="B1620">
        <v>6.3999999999999997E-5</v>
      </c>
      <c r="C1620">
        <v>0.6784955443302938</v>
      </c>
      <c r="D1620">
        <v>0.91136399999999995</v>
      </c>
      <c r="E1620">
        <v>1.5999999999999999E-5</v>
      </c>
      <c r="F1620">
        <v>0.7896597463378594</v>
      </c>
      <c r="G1620">
        <v>0.96735000000000004</v>
      </c>
      <c r="H1620">
        <v>1757</v>
      </c>
    </row>
    <row r="1621" spans="1:8" x14ac:dyDescent="0.2">
      <c r="A1621" t="s">
        <v>1621</v>
      </c>
      <c r="B1621">
        <v>2.1999999999999999E-5</v>
      </c>
      <c r="C1621">
        <v>0.48231858860975713</v>
      </c>
      <c r="D1621">
        <v>0.93143299999999996</v>
      </c>
      <c r="E1621">
        <v>3.0000000000000001E-6</v>
      </c>
      <c r="F1621">
        <v>0.43606878520529657</v>
      </c>
      <c r="G1621">
        <v>0.98219199999999995</v>
      </c>
      <c r="H1621">
        <v>1758</v>
      </c>
    </row>
    <row r="1622" spans="1:8" x14ac:dyDescent="0.2">
      <c r="A1622" t="s">
        <v>1622</v>
      </c>
      <c r="B1622">
        <v>4.3730000000000002E-3</v>
      </c>
      <c r="C1622">
        <v>2.8298212271060619</v>
      </c>
      <c r="D1622">
        <v>0.56811</v>
      </c>
      <c r="E1622">
        <v>6.744E-3</v>
      </c>
      <c r="F1622">
        <v>3.7103168615077746</v>
      </c>
      <c r="G1622">
        <v>0.31301499999999999</v>
      </c>
      <c r="H1622">
        <v>1759</v>
      </c>
    </row>
    <row r="1623" spans="1:8" x14ac:dyDescent="0.2">
      <c r="A1623" t="s">
        <v>1623</v>
      </c>
      <c r="B1623">
        <v>7.9999999999999996E-6</v>
      </c>
      <c r="C1623">
        <v>0.2234343804585972</v>
      </c>
      <c r="D1623">
        <v>0.97173699999999996</v>
      </c>
      <c r="E1623">
        <v>0</v>
      </c>
      <c r="F1623">
        <v>1.2876771821694923E-2</v>
      </c>
      <c r="G1623">
        <v>0.99984200000000001</v>
      </c>
      <c r="H1623">
        <v>1760</v>
      </c>
    </row>
    <row r="1624" spans="1:8" x14ac:dyDescent="0.2">
      <c r="A1624" t="s">
        <v>1624</v>
      </c>
      <c r="B1624">
        <v>3.1315000000000003E-2</v>
      </c>
      <c r="C1624">
        <v>2.4620394075818584</v>
      </c>
      <c r="D1624">
        <v>0.25307800000000003</v>
      </c>
      <c r="E1624">
        <v>2.1465999999999999E-2</v>
      </c>
      <c r="F1624">
        <v>4.0029300407292707</v>
      </c>
      <c r="G1624">
        <v>0.20974400000000001</v>
      </c>
      <c r="H1624">
        <v>1761</v>
      </c>
    </row>
    <row r="1625" spans="1:8" x14ac:dyDescent="0.2">
      <c r="A1625" t="s">
        <v>1625</v>
      </c>
      <c r="B1625">
        <v>1.2799999999999999E-4</v>
      </c>
      <c r="C1625">
        <v>0.42382249128911403</v>
      </c>
      <c r="D1625">
        <v>0.96315600000000001</v>
      </c>
      <c r="E1625">
        <v>7.9999999999999996E-6</v>
      </c>
      <c r="F1625">
        <v>3.7769653446563516E-2</v>
      </c>
      <c r="G1625">
        <v>0.99971399999999999</v>
      </c>
      <c r="H1625">
        <v>1762</v>
      </c>
    </row>
    <row r="1626" spans="1:8" x14ac:dyDescent="0.2">
      <c r="A1626" t="s">
        <v>1626</v>
      </c>
      <c r="B1626">
        <v>1.0000000000000001E-5</v>
      </c>
      <c r="C1626">
        <v>0.58078046485689705</v>
      </c>
      <c r="D1626">
        <v>0.83365500000000003</v>
      </c>
      <c r="E1626">
        <v>9.9999999999999995E-7</v>
      </c>
      <c r="F1626">
        <v>0.44338806631250482</v>
      </c>
      <c r="G1626">
        <v>0.88387700000000002</v>
      </c>
      <c r="H1626">
        <v>1763</v>
      </c>
    </row>
    <row r="1627" spans="1:8" x14ac:dyDescent="0.2">
      <c r="A1627" t="s">
        <v>1627</v>
      </c>
      <c r="B1627">
        <v>1.9680000000000001E-3</v>
      </c>
      <c r="C1627">
        <v>0.4543640897579877</v>
      </c>
      <c r="D1627">
        <v>0.97867400000000004</v>
      </c>
      <c r="E1627">
        <v>3.1100000000000002E-4</v>
      </c>
      <c r="F1627">
        <v>2.1784720887809784E-2</v>
      </c>
      <c r="G1627">
        <v>0.99989099999999997</v>
      </c>
      <c r="H1627">
        <v>1764</v>
      </c>
    </row>
    <row r="1628" spans="1:8" x14ac:dyDescent="0.2">
      <c r="A1628" t="s">
        <v>1628</v>
      </c>
      <c r="B1628">
        <v>5.6639999999999998E-3</v>
      </c>
      <c r="C1628">
        <v>2.1663369136059667</v>
      </c>
      <c r="D1628">
        <v>0.79805700000000002</v>
      </c>
      <c r="E1628">
        <v>4.0220000000000004E-3</v>
      </c>
      <c r="F1628">
        <v>3.2979343032609454</v>
      </c>
      <c r="G1628">
        <v>0.87988900000000003</v>
      </c>
      <c r="H1628">
        <v>1765</v>
      </c>
    </row>
    <row r="1629" spans="1:8" x14ac:dyDescent="0.2">
      <c r="A1629" t="s">
        <v>1629</v>
      </c>
      <c r="B1629">
        <v>1.701E-3</v>
      </c>
      <c r="C1629">
        <v>1.501198079004092</v>
      </c>
      <c r="D1629">
        <v>0.86525399999999997</v>
      </c>
      <c r="E1629">
        <v>7.2300000000000001E-4</v>
      </c>
      <c r="F1629">
        <v>1.8814730416948511</v>
      </c>
      <c r="G1629">
        <v>0.94713400000000003</v>
      </c>
      <c r="H1629">
        <v>1766</v>
      </c>
    </row>
    <row r="1630" spans="1:8" x14ac:dyDescent="0.2">
      <c r="A1630" t="s">
        <v>1630</v>
      </c>
      <c r="B1630">
        <v>1.65E-4</v>
      </c>
      <c r="C1630">
        <v>0.90806095042038348</v>
      </c>
      <c r="D1630">
        <v>0.89088199999999995</v>
      </c>
      <c r="E1630">
        <v>6.2000000000000003E-5</v>
      </c>
      <c r="F1630">
        <v>2.467413860389343</v>
      </c>
      <c r="G1630">
        <v>0.77682899999999999</v>
      </c>
      <c r="H1630">
        <v>1767</v>
      </c>
    </row>
    <row r="1631" spans="1:8" x14ac:dyDescent="0.2">
      <c r="A1631" t="s">
        <v>1631</v>
      </c>
      <c r="B1631">
        <v>1.7E-5</v>
      </c>
      <c r="C1631">
        <v>5.6221056168218243E-2</v>
      </c>
      <c r="D1631">
        <v>0.99296899999999999</v>
      </c>
      <c r="E1631">
        <v>9.9999999999999995E-7</v>
      </c>
      <c r="F1631">
        <v>8.3586665425792333E-4</v>
      </c>
      <c r="G1631">
        <v>0.99997499999999995</v>
      </c>
      <c r="H1631">
        <v>1768</v>
      </c>
    </row>
    <row r="1632" spans="1:8" x14ac:dyDescent="0.2">
      <c r="A1632" t="s">
        <v>1632</v>
      </c>
      <c r="B1632">
        <v>3.8000000000000002E-5</v>
      </c>
      <c r="C1632">
        <v>6.5944260130251842E-2</v>
      </c>
      <c r="D1632">
        <v>0.99278100000000002</v>
      </c>
      <c r="E1632">
        <v>3.0000000000000001E-6</v>
      </c>
      <c r="F1632">
        <v>1.0322359968106304E-3</v>
      </c>
      <c r="G1632">
        <v>0.999973</v>
      </c>
      <c r="H1632">
        <v>1769</v>
      </c>
    </row>
    <row r="1633" spans="1:8" x14ac:dyDescent="0.2">
      <c r="A1633" t="s">
        <v>1633</v>
      </c>
      <c r="B1633">
        <v>1.7639999999999999E-3</v>
      </c>
      <c r="C1633">
        <v>0.45953648711979816</v>
      </c>
      <c r="D1633">
        <v>0.97697299999999998</v>
      </c>
      <c r="E1633">
        <v>2.6400000000000002E-4</v>
      </c>
      <c r="F1633">
        <v>2.2603463987251621E-2</v>
      </c>
      <c r="G1633">
        <v>0.99988200000000005</v>
      </c>
      <c r="H1633">
        <v>1770</v>
      </c>
    </row>
    <row r="1634" spans="1:8" x14ac:dyDescent="0.2">
      <c r="A1634" t="s">
        <v>1634</v>
      </c>
      <c r="B1634">
        <v>3.8670000000000002E-3</v>
      </c>
      <c r="C1634">
        <v>0.73557337327650718</v>
      </c>
      <c r="D1634">
        <v>0.96491899999999997</v>
      </c>
      <c r="E1634">
        <v>5.8200000000000005E-4</v>
      </c>
      <c r="F1634">
        <v>4.5951744132092305E-2</v>
      </c>
      <c r="G1634">
        <v>0.99980100000000005</v>
      </c>
      <c r="H1634">
        <v>1771</v>
      </c>
    </row>
    <row r="1635" spans="1:8" x14ac:dyDescent="0.2">
      <c r="A1635" t="s">
        <v>1635</v>
      </c>
      <c r="B1635">
        <v>0</v>
      </c>
      <c r="C1635">
        <v>0.17818863460281559</v>
      </c>
      <c r="D1635">
        <v>0.95501100000000005</v>
      </c>
      <c r="E1635">
        <v>0</v>
      </c>
      <c r="F1635">
        <v>0.16447466102180694</v>
      </c>
      <c r="G1635">
        <v>0.98693299999999995</v>
      </c>
      <c r="H1635">
        <v>1772</v>
      </c>
    </row>
    <row r="1636" spans="1:8" x14ac:dyDescent="0.2">
      <c r="A1636" t="s">
        <v>1636</v>
      </c>
      <c r="B1636">
        <v>3.6159999999999999E-3</v>
      </c>
      <c r="C1636">
        <v>3.098760418914571</v>
      </c>
      <c r="D1636">
        <v>0.672404</v>
      </c>
      <c r="E1636">
        <v>1.5740000000000001E-3</v>
      </c>
      <c r="F1636">
        <v>8.3255512775359453</v>
      </c>
      <c r="G1636">
        <v>0.56749099999999997</v>
      </c>
      <c r="H1636">
        <v>1773</v>
      </c>
    </row>
    <row r="1637" spans="1:8" x14ac:dyDescent="0.2">
      <c r="A1637" t="s">
        <v>1637</v>
      </c>
      <c r="B1637">
        <v>1.2966E-2</v>
      </c>
      <c r="C1637">
        <v>2.8246067980113656</v>
      </c>
      <c r="D1637">
        <v>0.60466200000000003</v>
      </c>
      <c r="E1637">
        <v>6.0270000000000002E-3</v>
      </c>
      <c r="F1637">
        <v>3.7194095342734323</v>
      </c>
      <c r="G1637">
        <v>0.65103999999999995</v>
      </c>
      <c r="H1637">
        <v>1774</v>
      </c>
    </row>
    <row r="1638" spans="1:8" x14ac:dyDescent="0.2">
      <c r="A1638" t="s">
        <v>1638</v>
      </c>
      <c r="B1638" t="s">
        <v>55</v>
      </c>
      <c r="C1638" t="e">
        <v>#VALUE!</v>
      </c>
      <c r="D1638" t="s">
        <v>55</v>
      </c>
      <c r="E1638">
        <v>5.3620000000000001E-2</v>
      </c>
      <c r="F1638">
        <v>6.1145851888784559</v>
      </c>
      <c r="G1638">
        <v>0.70838699999999999</v>
      </c>
      <c r="H1638">
        <v>1775</v>
      </c>
    </row>
    <row r="1639" spans="1:8" x14ac:dyDescent="0.2">
      <c r="A1639" t="s">
        <v>1639</v>
      </c>
      <c r="B1639" t="s">
        <v>55</v>
      </c>
      <c r="C1639" t="e">
        <v>#VALUE!</v>
      </c>
      <c r="D1639" t="s">
        <v>55</v>
      </c>
      <c r="E1639" t="s">
        <v>55</v>
      </c>
      <c r="F1639" t="e">
        <v>#VALUE!</v>
      </c>
      <c r="G1639" t="s">
        <v>55</v>
      </c>
      <c r="H1639">
        <v>1776</v>
      </c>
    </row>
    <row r="1640" spans="1:8" x14ac:dyDescent="0.2">
      <c r="A1640" t="s">
        <v>1640</v>
      </c>
      <c r="B1640">
        <v>5.9695999999999999E-2</v>
      </c>
      <c r="C1640">
        <v>2.0899216261423654</v>
      </c>
      <c r="D1640">
        <v>0.92533699999999997</v>
      </c>
      <c r="E1640">
        <v>1.3337E-2</v>
      </c>
      <c r="F1640">
        <v>0.24886911304640147</v>
      </c>
      <c r="G1640">
        <v>0.99967200000000001</v>
      </c>
      <c r="H1640">
        <v>1777</v>
      </c>
    </row>
    <row r="1641" spans="1:8" x14ac:dyDescent="0.2">
      <c r="A1641" t="s">
        <v>1641</v>
      </c>
      <c r="B1641" t="s">
        <v>55</v>
      </c>
      <c r="C1641" t="e">
        <v>#VALUE!</v>
      </c>
      <c r="D1641" t="s">
        <v>55</v>
      </c>
      <c r="E1641" t="s">
        <v>55</v>
      </c>
      <c r="F1641" t="e">
        <v>#VALUE!</v>
      </c>
      <c r="G1641" t="s">
        <v>55</v>
      </c>
      <c r="H1641">
        <v>1778</v>
      </c>
    </row>
    <row r="1642" spans="1:8" x14ac:dyDescent="0.2">
      <c r="A1642" t="s">
        <v>1642</v>
      </c>
      <c r="B1642" t="s">
        <v>55</v>
      </c>
      <c r="C1642" t="e">
        <v>#VALUE!</v>
      </c>
      <c r="D1642" t="s">
        <v>55</v>
      </c>
      <c r="E1642" t="s">
        <v>55</v>
      </c>
      <c r="F1642" t="e">
        <v>#VALUE!</v>
      </c>
      <c r="G1642" t="s">
        <v>55</v>
      </c>
      <c r="H1642">
        <v>1779</v>
      </c>
    </row>
    <row r="1643" spans="1:8" x14ac:dyDescent="0.2">
      <c r="A1643" t="s">
        <v>1643</v>
      </c>
      <c r="B1643" t="s">
        <v>55</v>
      </c>
      <c r="C1643" t="e">
        <v>#VALUE!</v>
      </c>
      <c r="D1643" t="s">
        <v>55</v>
      </c>
      <c r="E1643" t="s">
        <v>55</v>
      </c>
      <c r="F1643" t="e">
        <v>#VALUE!</v>
      </c>
      <c r="G1643" t="s">
        <v>55</v>
      </c>
      <c r="H1643">
        <v>1780</v>
      </c>
    </row>
    <row r="1644" spans="1:8" x14ac:dyDescent="0.2">
      <c r="A1644" t="s">
        <v>1644</v>
      </c>
      <c r="B1644" t="s">
        <v>55</v>
      </c>
      <c r="C1644" t="e">
        <v>#VALUE!</v>
      </c>
      <c r="D1644" t="s">
        <v>55</v>
      </c>
      <c r="E1644" t="s">
        <v>55</v>
      </c>
      <c r="F1644" t="e">
        <v>#VALUE!</v>
      </c>
      <c r="G1644" t="s">
        <v>55</v>
      </c>
      <c r="H1644">
        <v>1781</v>
      </c>
    </row>
    <row r="1645" spans="1:8" x14ac:dyDescent="0.2">
      <c r="A1645" t="s">
        <v>1645</v>
      </c>
      <c r="B1645">
        <v>6.0000000000000002E-5</v>
      </c>
      <c r="C1645">
        <v>1.7453277747322882</v>
      </c>
      <c r="D1645">
        <v>0.65311699999999995</v>
      </c>
      <c r="E1645">
        <v>1.4E-5</v>
      </c>
      <c r="F1645">
        <v>4.8810358786179382</v>
      </c>
      <c r="G1645">
        <v>0.58390699999999995</v>
      </c>
      <c r="H1645">
        <v>1782</v>
      </c>
    </row>
    <row r="1646" spans="1:8" x14ac:dyDescent="0.2">
      <c r="A1646" t="s">
        <v>1646</v>
      </c>
      <c r="B1646">
        <v>0</v>
      </c>
      <c r="C1646">
        <v>0.38805564013104266</v>
      </c>
      <c r="D1646">
        <v>0.888548</v>
      </c>
      <c r="E1646">
        <v>0</v>
      </c>
      <c r="F1646">
        <v>0.35253399293446847</v>
      </c>
      <c r="G1646">
        <v>0.92322800000000005</v>
      </c>
      <c r="H1646">
        <v>1783</v>
      </c>
    </row>
    <row r="1647" spans="1:8" x14ac:dyDescent="0.2">
      <c r="A1647" t="s">
        <v>1647</v>
      </c>
      <c r="B1647">
        <v>0</v>
      </c>
      <c r="C1647">
        <v>0.41924220839303739</v>
      </c>
      <c r="D1647">
        <v>0.88402599999999998</v>
      </c>
      <c r="E1647">
        <v>0</v>
      </c>
      <c r="F1647">
        <v>0.40318558826237094</v>
      </c>
      <c r="G1647">
        <v>0.91994399999999998</v>
      </c>
      <c r="H1647">
        <v>1784</v>
      </c>
    </row>
    <row r="1648" spans="1:8" x14ac:dyDescent="0.2">
      <c r="A1648" t="s">
        <v>1648</v>
      </c>
      <c r="B1648">
        <v>2.5099999999999998E-4</v>
      </c>
      <c r="C1648">
        <v>1.1584358789958349</v>
      </c>
      <c r="D1648">
        <v>0.80298899999999995</v>
      </c>
      <c r="E1648">
        <v>9.3999999999999994E-5</v>
      </c>
      <c r="F1648">
        <v>2.1472222560846013</v>
      </c>
      <c r="G1648">
        <v>0.69347999999999999</v>
      </c>
      <c r="H1648">
        <v>1785</v>
      </c>
    </row>
    <row r="1649" spans="1:8" x14ac:dyDescent="0.2">
      <c r="A1649" t="s">
        <v>1649</v>
      </c>
      <c r="B1649">
        <v>5.1489999999999999E-3</v>
      </c>
      <c r="C1649">
        <v>2.6290933096025602</v>
      </c>
      <c r="D1649">
        <v>0.605545</v>
      </c>
      <c r="E1649">
        <v>1.0189999999999999E-3</v>
      </c>
      <c r="F1649">
        <v>4.5107629020493931</v>
      </c>
      <c r="G1649">
        <v>0.74163000000000001</v>
      </c>
      <c r="H1649">
        <v>1786</v>
      </c>
    </row>
    <row r="1650" spans="1:8" x14ac:dyDescent="0.2">
      <c r="A1650" t="s">
        <v>1650</v>
      </c>
      <c r="B1650">
        <v>2.3709000000000001E-2</v>
      </c>
      <c r="C1650">
        <v>2.2968307824323602</v>
      </c>
      <c r="D1650">
        <v>0.33835300000000001</v>
      </c>
      <c r="E1650">
        <v>8.4119999999999993E-3</v>
      </c>
      <c r="F1650">
        <v>4.1316545237856692</v>
      </c>
      <c r="G1650">
        <v>0.51854299999999998</v>
      </c>
      <c r="H1650">
        <v>1787</v>
      </c>
    </row>
    <row r="1651" spans="1:8" x14ac:dyDescent="0.2">
      <c r="A1651" t="s">
        <v>1651</v>
      </c>
      <c r="B1651">
        <v>5.0000000000000004E-6</v>
      </c>
      <c r="C1651">
        <v>0.54644694209237854</v>
      </c>
      <c r="D1651">
        <v>0.89984200000000003</v>
      </c>
      <c r="E1651">
        <v>0</v>
      </c>
      <c r="F1651">
        <v>0.6416275451614798</v>
      </c>
      <c r="G1651">
        <v>0.97933400000000004</v>
      </c>
      <c r="H1651">
        <v>1788</v>
      </c>
    </row>
    <row r="1652" spans="1:8" x14ac:dyDescent="0.2">
      <c r="A1652" t="s">
        <v>1652</v>
      </c>
      <c r="B1652" t="s">
        <v>55</v>
      </c>
      <c r="C1652" t="e">
        <v>#VALUE!</v>
      </c>
      <c r="D1652" t="s">
        <v>55</v>
      </c>
      <c r="E1652" t="s">
        <v>55</v>
      </c>
      <c r="F1652" t="e">
        <v>#VALUE!</v>
      </c>
      <c r="G1652" t="s">
        <v>55</v>
      </c>
      <c r="H1652">
        <v>1789</v>
      </c>
    </row>
    <row r="1653" spans="1:8" x14ac:dyDescent="0.2">
      <c r="A1653" t="s">
        <v>1653</v>
      </c>
      <c r="B1653">
        <v>5.3006999999999999E-2</v>
      </c>
      <c r="C1653">
        <v>2.3933708651716836</v>
      </c>
      <c r="D1653">
        <v>0.71050000000000002</v>
      </c>
      <c r="E1653">
        <v>5.3759999999999997E-3</v>
      </c>
      <c r="F1653">
        <v>0.72309107310505349</v>
      </c>
      <c r="G1653">
        <v>0.99424000000000001</v>
      </c>
      <c r="H1653">
        <v>1790</v>
      </c>
    </row>
    <row r="1654" spans="1:8" x14ac:dyDescent="0.2">
      <c r="A1654" t="s">
        <v>1654</v>
      </c>
      <c r="B1654">
        <v>7.6155E-2</v>
      </c>
      <c r="C1654">
        <v>2.2991483788858167</v>
      </c>
      <c r="D1654">
        <v>0.585449</v>
      </c>
      <c r="E1654">
        <v>6.6829999999999997E-3</v>
      </c>
      <c r="F1654">
        <v>1.1846443841952643</v>
      </c>
      <c r="G1654">
        <v>0.98921700000000001</v>
      </c>
      <c r="H1654">
        <v>1791</v>
      </c>
    </row>
    <row r="1655" spans="1:8" x14ac:dyDescent="0.2">
      <c r="A1655" t="s">
        <v>1655</v>
      </c>
      <c r="B1655" t="s">
        <v>55</v>
      </c>
      <c r="C1655" t="e">
        <v>#VALUE!</v>
      </c>
      <c r="D1655" t="s">
        <v>55</v>
      </c>
      <c r="E1655" t="s">
        <v>55</v>
      </c>
      <c r="F1655" t="e">
        <v>#VALUE!</v>
      </c>
      <c r="G1655" t="s">
        <v>55</v>
      </c>
      <c r="H1655">
        <v>1792</v>
      </c>
    </row>
    <row r="1656" spans="1:8" x14ac:dyDescent="0.2">
      <c r="A1656" t="s">
        <v>1656</v>
      </c>
      <c r="B1656" t="s">
        <v>55</v>
      </c>
      <c r="C1656" t="e">
        <v>#VALUE!</v>
      </c>
      <c r="D1656" t="s">
        <v>55</v>
      </c>
      <c r="E1656" t="s">
        <v>55</v>
      </c>
      <c r="F1656" t="e">
        <v>#VALUE!</v>
      </c>
      <c r="G1656" t="s">
        <v>55</v>
      </c>
      <c r="H1656">
        <v>1793</v>
      </c>
    </row>
    <row r="1657" spans="1:8" x14ac:dyDescent="0.2">
      <c r="A1657" t="s">
        <v>1657</v>
      </c>
      <c r="B1657" t="s">
        <v>55</v>
      </c>
      <c r="C1657" t="e">
        <v>#VALUE!</v>
      </c>
      <c r="D1657" t="s">
        <v>55</v>
      </c>
      <c r="E1657">
        <v>1.7482000000000001E-2</v>
      </c>
      <c r="F1657">
        <v>2.4072655457847247</v>
      </c>
      <c r="G1657">
        <v>0.97371200000000002</v>
      </c>
      <c r="H1657">
        <v>1794</v>
      </c>
    </row>
    <row r="1658" spans="1:8" x14ac:dyDescent="0.2">
      <c r="A1658" t="s">
        <v>1658</v>
      </c>
      <c r="B1658">
        <v>5.4219999999999997E-3</v>
      </c>
      <c r="C1658">
        <v>2.6987334994839012</v>
      </c>
      <c r="D1658">
        <v>0.64217900000000006</v>
      </c>
      <c r="E1658">
        <v>1.632E-3</v>
      </c>
      <c r="F1658">
        <v>4.6269201005588014</v>
      </c>
      <c r="G1658">
        <v>0.66977200000000003</v>
      </c>
      <c r="H1658">
        <v>1795</v>
      </c>
    </row>
    <row r="1659" spans="1:8" x14ac:dyDescent="0.2">
      <c r="A1659" t="s">
        <v>1659</v>
      </c>
      <c r="B1659">
        <v>8.6870000000000003E-3</v>
      </c>
      <c r="C1659">
        <v>4.831878442161873</v>
      </c>
      <c r="D1659">
        <v>0.73829900000000004</v>
      </c>
      <c r="E1659">
        <v>5.4219999999999997E-3</v>
      </c>
      <c r="F1659">
        <v>91.092369685564947</v>
      </c>
      <c r="G1659">
        <v>0.74896700000000005</v>
      </c>
      <c r="H1659">
        <v>1796</v>
      </c>
    </row>
    <row r="1660" spans="1:8" x14ac:dyDescent="0.2">
      <c r="A1660" t="s">
        <v>1660</v>
      </c>
      <c r="B1660">
        <v>2.0000000000000001E-4</v>
      </c>
      <c r="C1660">
        <v>0.38462454898739046</v>
      </c>
      <c r="D1660">
        <v>0.97114699999999998</v>
      </c>
      <c r="E1660">
        <v>1.5999999999999999E-5</v>
      </c>
      <c r="F1660">
        <v>3.1043522881834453E-2</v>
      </c>
      <c r="G1660">
        <v>0.99979200000000001</v>
      </c>
      <c r="H1660">
        <v>1797</v>
      </c>
    </row>
    <row r="1661" spans="1:8" x14ac:dyDescent="0.2">
      <c r="A1661" t="s">
        <v>1661</v>
      </c>
      <c r="B1661">
        <v>1.0859999999999999E-3</v>
      </c>
      <c r="C1661">
        <v>0.93262273874458868</v>
      </c>
      <c r="D1661">
        <v>0.93385799999999997</v>
      </c>
      <c r="E1661">
        <v>1.2899999999999999E-4</v>
      </c>
      <c r="F1661">
        <v>0.25953982053788804</v>
      </c>
      <c r="G1661">
        <v>0.99804599999999999</v>
      </c>
      <c r="H1661">
        <v>1798</v>
      </c>
    </row>
    <row r="1662" spans="1:8" x14ac:dyDescent="0.2">
      <c r="A1662" t="s">
        <v>1662</v>
      </c>
      <c r="B1662">
        <v>1.0017E-2</v>
      </c>
      <c r="C1662">
        <v>5.1234440747276846</v>
      </c>
      <c r="D1662">
        <v>0.58126199999999995</v>
      </c>
      <c r="E1662">
        <v>5.3460000000000001E-3</v>
      </c>
      <c r="F1662">
        <v>29.166881689393108</v>
      </c>
      <c r="G1662">
        <v>0.52694700000000005</v>
      </c>
      <c r="H1662">
        <v>1799</v>
      </c>
    </row>
    <row r="1663" spans="1:8" x14ac:dyDescent="0.2">
      <c r="A1663" t="s">
        <v>1663</v>
      </c>
      <c r="B1663">
        <v>9.3880000000000005E-3</v>
      </c>
      <c r="C1663">
        <v>3.8506052622436155</v>
      </c>
      <c r="D1663">
        <v>0.64020500000000002</v>
      </c>
      <c r="E1663">
        <v>3.9090000000000001E-3</v>
      </c>
      <c r="F1663">
        <v>13.806481013487172</v>
      </c>
      <c r="G1663">
        <v>0.64399399999999996</v>
      </c>
      <c r="H1663">
        <v>1800</v>
      </c>
    </row>
    <row r="1664" spans="1:8" x14ac:dyDescent="0.2">
      <c r="A1664" t="s">
        <v>1664</v>
      </c>
      <c r="B1664">
        <v>4.6999999999999997E-5</v>
      </c>
      <c r="C1664">
        <v>0.17352338057704569</v>
      </c>
      <c r="D1664">
        <v>0.98381300000000005</v>
      </c>
      <c r="E1664">
        <v>3.0000000000000001E-6</v>
      </c>
      <c r="F1664">
        <v>6.4842387915702935E-3</v>
      </c>
      <c r="G1664">
        <v>0.99992499999999995</v>
      </c>
      <c r="H1664">
        <v>1801</v>
      </c>
    </row>
    <row r="1665" spans="1:8" x14ac:dyDescent="0.2">
      <c r="A1665" t="s">
        <v>1665</v>
      </c>
      <c r="B1665">
        <v>2.1900000000000001E-4</v>
      </c>
      <c r="C1665">
        <v>0.31284052065121387</v>
      </c>
      <c r="D1665">
        <v>0.97920799999999997</v>
      </c>
      <c r="E1665">
        <v>1.9000000000000001E-5</v>
      </c>
      <c r="F1665">
        <v>1.7234512367114665E-2</v>
      </c>
      <c r="G1665">
        <v>0.99989300000000003</v>
      </c>
      <c r="H1665">
        <v>1802</v>
      </c>
    </row>
    <row r="1666" spans="1:8" x14ac:dyDescent="0.2">
      <c r="A1666" t="s">
        <v>1666</v>
      </c>
      <c r="B1666">
        <v>3.8999999999999999E-5</v>
      </c>
      <c r="C1666">
        <v>0.15868760296084716</v>
      </c>
      <c r="D1666">
        <v>0.98475500000000005</v>
      </c>
      <c r="E1666">
        <v>1.9999999999999999E-6</v>
      </c>
      <c r="F1666">
        <v>5.4994973865590069E-3</v>
      </c>
      <c r="G1666">
        <v>0.99993100000000001</v>
      </c>
      <c r="H1666">
        <v>1803</v>
      </c>
    </row>
    <row r="1667" spans="1:8" x14ac:dyDescent="0.2">
      <c r="A1667" t="s">
        <v>1667</v>
      </c>
      <c r="B1667">
        <v>6.9999999999999999E-6</v>
      </c>
      <c r="C1667">
        <v>0.12164212546241646</v>
      </c>
      <c r="D1667">
        <v>0.98538800000000004</v>
      </c>
      <c r="E1667">
        <v>0</v>
      </c>
      <c r="F1667">
        <v>4.0812011466566968E-3</v>
      </c>
      <c r="G1667">
        <v>0.99993600000000005</v>
      </c>
      <c r="H1667">
        <v>1804</v>
      </c>
    </row>
    <row r="1668" spans="1:8" x14ac:dyDescent="0.2">
      <c r="A1668" t="s">
        <v>1668</v>
      </c>
      <c r="B1668">
        <v>4.8999999999999998E-5</v>
      </c>
      <c r="C1668">
        <v>1.4395740188836936</v>
      </c>
      <c r="D1668">
        <v>0.79825599999999997</v>
      </c>
      <c r="E1668">
        <v>7.9999999999999996E-6</v>
      </c>
      <c r="F1668">
        <v>11.420339114454601</v>
      </c>
      <c r="G1668">
        <v>0.70051600000000003</v>
      </c>
      <c r="H1668">
        <v>1805</v>
      </c>
    </row>
    <row r="1669" spans="1:8" x14ac:dyDescent="0.2">
      <c r="A1669" t="s">
        <v>1669</v>
      </c>
      <c r="B1669">
        <v>2.787E-3</v>
      </c>
      <c r="C1669">
        <v>1.4321252436884793</v>
      </c>
      <c r="D1669">
        <v>0.87738000000000005</v>
      </c>
      <c r="E1669">
        <v>2.5500000000000002E-4</v>
      </c>
      <c r="F1669">
        <v>0.39275525089529517</v>
      </c>
      <c r="G1669">
        <v>0.99593399999999999</v>
      </c>
      <c r="H1669">
        <v>1806</v>
      </c>
    </row>
    <row r="1670" spans="1:8" x14ac:dyDescent="0.2">
      <c r="A1670" t="s">
        <v>1670</v>
      </c>
      <c r="B1670">
        <v>1.8799999999999999E-4</v>
      </c>
      <c r="C1670">
        <v>0.38643904484470509</v>
      </c>
      <c r="D1670">
        <v>0.97223300000000001</v>
      </c>
      <c r="E1670">
        <v>1.2999999999999999E-5</v>
      </c>
      <c r="F1670">
        <v>2.401966798410737E-2</v>
      </c>
      <c r="G1670">
        <v>0.99985400000000002</v>
      </c>
      <c r="H1670">
        <v>1807</v>
      </c>
    </row>
    <row r="1671" spans="1:8" x14ac:dyDescent="0.2">
      <c r="A1671" t="s">
        <v>1671</v>
      </c>
      <c r="B1671">
        <v>3.0000000000000001E-5</v>
      </c>
      <c r="C1671">
        <v>0.99788845932978532</v>
      </c>
      <c r="D1671">
        <v>0.83243500000000004</v>
      </c>
      <c r="E1671">
        <v>3.0000000000000001E-6</v>
      </c>
      <c r="F1671">
        <v>3.2521981617430131</v>
      </c>
      <c r="G1671">
        <v>0.810303</v>
      </c>
      <c r="H1671">
        <v>1808</v>
      </c>
    </row>
    <row r="1672" spans="1:8" x14ac:dyDescent="0.2">
      <c r="A1672" t="s">
        <v>1672</v>
      </c>
      <c r="B1672" t="s">
        <v>55</v>
      </c>
      <c r="C1672" t="e">
        <v>#VALUE!</v>
      </c>
      <c r="D1672" t="s">
        <v>55</v>
      </c>
      <c r="E1672" t="s">
        <v>55</v>
      </c>
      <c r="F1672" t="e">
        <v>#VALUE!</v>
      </c>
      <c r="G1672" t="s">
        <v>55</v>
      </c>
      <c r="H1672">
        <v>1809</v>
      </c>
    </row>
    <row r="1673" spans="1:8" x14ac:dyDescent="0.2">
      <c r="A1673" t="s">
        <v>1673</v>
      </c>
      <c r="B1673">
        <v>1.5999999999999999E-5</v>
      </c>
      <c r="C1673">
        <v>1.0343630545750255</v>
      </c>
      <c r="D1673">
        <v>0.82031600000000005</v>
      </c>
      <c r="E1673">
        <v>3.0000000000000001E-6</v>
      </c>
      <c r="F1673">
        <v>4.0991895412611221</v>
      </c>
      <c r="G1673">
        <v>0.74702900000000005</v>
      </c>
      <c r="H1673">
        <v>1810</v>
      </c>
    </row>
    <row r="1674" spans="1:8" x14ac:dyDescent="0.2">
      <c r="A1674" t="s">
        <v>1674</v>
      </c>
      <c r="B1674">
        <v>9.5000000000000005E-5</v>
      </c>
      <c r="C1674">
        <v>0.19968617586196316</v>
      </c>
      <c r="D1674">
        <v>0.98353900000000005</v>
      </c>
      <c r="E1674">
        <v>6.9999999999999999E-6</v>
      </c>
      <c r="F1674">
        <v>7.5648269896549051E-3</v>
      </c>
      <c r="G1674">
        <v>0.99992300000000001</v>
      </c>
      <c r="H1674">
        <v>1811</v>
      </c>
    </row>
    <row r="1675" spans="1:8" x14ac:dyDescent="0.2">
      <c r="A1675" t="s">
        <v>1675</v>
      </c>
      <c r="B1675">
        <v>5.7369999999999999E-3</v>
      </c>
      <c r="C1675">
        <v>2.5682896405261166</v>
      </c>
      <c r="D1675">
        <v>0.740089</v>
      </c>
      <c r="E1675">
        <v>4.4819999999999999E-3</v>
      </c>
      <c r="F1675">
        <v>5.2394415520340036</v>
      </c>
      <c r="G1675">
        <v>0.67824300000000004</v>
      </c>
      <c r="H1675">
        <v>1812</v>
      </c>
    </row>
    <row r="1676" spans="1:8" x14ac:dyDescent="0.2">
      <c r="A1676" t="s">
        <v>1676</v>
      </c>
      <c r="B1676">
        <v>3.1000000000000001E-5</v>
      </c>
      <c r="C1676">
        <v>0.98034513956811997</v>
      </c>
      <c r="D1676">
        <v>0.72574099999999997</v>
      </c>
      <c r="E1676">
        <v>1.7E-5</v>
      </c>
      <c r="F1676">
        <v>2.1041999211937492</v>
      </c>
      <c r="G1676">
        <v>0.59033100000000005</v>
      </c>
      <c r="H1676">
        <v>1813</v>
      </c>
    </row>
    <row r="1677" spans="1:8" x14ac:dyDescent="0.2">
      <c r="A1677" t="s">
        <v>1677</v>
      </c>
      <c r="B1677">
        <v>3.8609999999999998E-3</v>
      </c>
      <c r="C1677">
        <v>2.3422163053809202</v>
      </c>
      <c r="D1677">
        <v>0.63264600000000004</v>
      </c>
      <c r="E1677">
        <v>1.1360000000000001E-3</v>
      </c>
      <c r="F1677">
        <v>3.0992527840353867</v>
      </c>
      <c r="G1677">
        <v>0.74704300000000001</v>
      </c>
      <c r="H1677">
        <v>1814</v>
      </c>
    </row>
    <row r="1678" spans="1:8" x14ac:dyDescent="0.2">
      <c r="A1678" t="s">
        <v>1678</v>
      </c>
      <c r="B1678">
        <v>3.3924000000000003E-2</v>
      </c>
      <c r="C1678">
        <v>2.8419733427591409</v>
      </c>
      <c r="D1678">
        <v>0.71306400000000003</v>
      </c>
      <c r="E1678">
        <v>1.9880999999999999E-2</v>
      </c>
      <c r="F1678">
        <v>4.0910708428032612</v>
      </c>
      <c r="G1678">
        <v>0.88085400000000003</v>
      </c>
      <c r="H1678">
        <v>1815</v>
      </c>
    </row>
    <row r="1679" spans="1:8" x14ac:dyDescent="0.2">
      <c r="A1679" t="s">
        <v>1679</v>
      </c>
      <c r="B1679">
        <v>6.9904999999999995E-2</v>
      </c>
      <c r="C1679">
        <v>2.2928360422412566</v>
      </c>
      <c r="D1679">
        <v>0.375386</v>
      </c>
      <c r="E1679">
        <v>3.2044000000000003E-2</v>
      </c>
      <c r="F1679">
        <v>4.2075084805310414</v>
      </c>
      <c r="G1679">
        <v>0.45825700000000003</v>
      </c>
      <c r="H1679">
        <v>1816</v>
      </c>
    </row>
    <row r="1680" spans="1:8" x14ac:dyDescent="0.2">
      <c r="A1680" t="s">
        <v>1680</v>
      </c>
      <c r="B1680">
        <v>3.2749E-2</v>
      </c>
      <c r="C1680">
        <v>2.7427927952944691</v>
      </c>
      <c r="D1680">
        <v>0.74831300000000001</v>
      </c>
      <c r="E1680">
        <v>1.0496999999999999E-2</v>
      </c>
      <c r="F1680">
        <v>2.2382211743497704</v>
      </c>
      <c r="G1680">
        <v>0.969804</v>
      </c>
      <c r="H1680">
        <v>1817</v>
      </c>
    </row>
    <row r="1681" spans="1:8" x14ac:dyDescent="0.2">
      <c r="A1681" t="s">
        <v>1681</v>
      </c>
      <c r="B1681" t="s">
        <v>55</v>
      </c>
      <c r="C1681" t="e">
        <v>#VALUE!</v>
      </c>
      <c r="D1681" t="s">
        <v>55</v>
      </c>
      <c r="E1681" t="s">
        <v>55</v>
      </c>
      <c r="F1681" t="e">
        <v>#VALUE!</v>
      </c>
      <c r="G1681" t="s">
        <v>55</v>
      </c>
      <c r="H1681">
        <v>1818</v>
      </c>
    </row>
    <row r="1682" spans="1:8" x14ac:dyDescent="0.2">
      <c r="A1682" t="s">
        <v>1682</v>
      </c>
      <c r="B1682">
        <v>5.6182999999999997E-2</v>
      </c>
      <c r="C1682">
        <v>0.44876812254670778</v>
      </c>
      <c r="D1682">
        <v>0.98921099999999995</v>
      </c>
      <c r="E1682">
        <v>1.8918999999999998E-2</v>
      </c>
      <c r="F1682">
        <v>1.5218855727178819E-2</v>
      </c>
      <c r="G1682">
        <v>0.999942</v>
      </c>
      <c r="H1682">
        <v>1819</v>
      </c>
    </row>
    <row r="1683" spans="1:8" x14ac:dyDescent="0.2">
      <c r="A1683" t="s">
        <v>1683</v>
      </c>
      <c r="B1683">
        <v>1.4200000000000001E-4</v>
      </c>
      <c r="C1683">
        <v>1.5559620488659307</v>
      </c>
      <c r="D1683">
        <v>0.57614399999999999</v>
      </c>
      <c r="E1683">
        <v>1.65E-4</v>
      </c>
      <c r="F1683">
        <v>2.9508083246868488</v>
      </c>
      <c r="G1683">
        <v>0.34341500000000003</v>
      </c>
      <c r="H1683">
        <v>1820</v>
      </c>
    </row>
    <row r="1684" spans="1:8" x14ac:dyDescent="0.2">
      <c r="A1684" t="s">
        <v>1684</v>
      </c>
      <c r="B1684">
        <v>2.0264999999999998E-2</v>
      </c>
      <c r="C1684">
        <v>2.4873906643186148</v>
      </c>
      <c r="D1684">
        <v>0.86096300000000003</v>
      </c>
      <c r="E1684">
        <v>2.2560000000000002E-3</v>
      </c>
      <c r="F1684">
        <v>0.40211289469552081</v>
      </c>
      <c r="G1684">
        <v>0.99884399999999995</v>
      </c>
      <c r="H1684">
        <v>1821</v>
      </c>
    </row>
    <row r="1685" spans="1:8" x14ac:dyDescent="0.2">
      <c r="A1685" t="s">
        <v>1685</v>
      </c>
      <c r="B1685" t="s">
        <v>55</v>
      </c>
      <c r="C1685" t="e">
        <v>#VALUE!</v>
      </c>
      <c r="D1685" t="s">
        <v>55</v>
      </c>
      <c r="E1685" t="s">
        <v>55</v>
      </c>
      <c r="F1685" t="e">
        <v>#VALUE!</v>
      </c>
      <c r="G1685" t="s">
        <v>55</v>
      </c>
      <c r="H1685">
        <v>1822</v>
      </c>
    </row>
    <row r="1686" spans="1:8" x14ac:dyDescent="0.2">
      <c r="A1686" t="s">
        <v>1686</v>
      </c>
      <c r="B1686">
        <v>5.4999999999999997E-3</v>
      </c>
      <c r="C1686">
        <v>1.9353566095680976</v>
      </c>
      <c r="D1686">
        <v>0.60699899999999996</v>
      </c>
      <c r="E1686">
        <v>3.3479999999999998E-3</v>
      </c>
      <c r="F1686">
        <v>1.9771972602556094</v>
      </c>
      <c r="G1686">
        <v>0.71426800000000001</v>
      </c>
      <c r="H1686">
        <v>1823</v>
      </c>
    </row>
    <row r="1687" spans="1:8" x14ac:dyDescent="0.2">
      <c r="A1687" t="s">
        <v>1687</v>
      </c>
      <c r="B1687" t="s">
        <v>55</v>
      </c>
      <c r="C1687" t="e">
        <v>#VALUE!</v>
      </c>
      <c r="D1687" t="s">
        <v>55</v>
      </c>
      <c r="E1687" t="s">
        <v>55</v>
      </c>
      <c r="F1687" t="e">
        <v>#VALUE!</v>
      </c>
      <c r="G1687" t="s">
        <v>55</v>
      </c>
      <c r="H1687">
        <v>1824</v>
      </c>
    </row>
    <row r="1688" spans="1:8" x14ac:dyDescent="0.2">
      <c r="A1688" t="s">
        <v>1688</v>
      </c>
      <c r="B1688" t="s">
        <v>55</v>
      </c>
      <c r="C1688" t="e">
        <v>#VALUE!</v>
      </c>
      <c r="D1688" t="s">
        <v>55</v>
      </c>
      <c r="E1688" t="s">
        <v>55</v>
      </c>
      <c r="F1688" t="e">
        <v>#VALUE!</v>
      </c>
      <c r="G1688" t="s">
        <v>55</v>
      </c>
      <c r="H1688">
        <v>1825</v>
      </c>
    </row>
    <row r="1689" spans="1:8" x14ac:dyDescent="0.2">
      <c r="A1689" t="s">
        <v>1689</v>
      </c>
      <c r="B1689">
        <v>1.629E-3</v>
      </c>
      <c r="C1689">
        <v>0.82944386647758805</v>
      </c>
      <c r="D1689">
        <v>0.949654</v>
      </c>
      <c r="E1689">
        <v>2.3800000000000001E-4</v>
      </c>
      <c r="F1689">
        <v>0.19781398865241895</v>
      </c>
      <c r="G1689">
        <v>0.99871900000000002</v>
      </c>
      <c r="H1689">
        <v>1826</v>
      </c>
    </row>
    <row r="1690" spans="1:8" x14ac:dyDescent="0.2">
      <c r="A1690" t="s">
        <v>1690</v>
      </c>
      <c r="B1690">
        <v>2.8839999999999998E-3</v>
      </c>
      <c r="C1690">
        <v>1.4030753668943152</v>
      </c>
      <c r="D1690">
        <v>0.88903699999999997</v>
      </c>
      <c r="E1690">
        <v>9.0200000000000002E-4</v>
      </c>
      <c r="F1690">
        <v>1.2010331648422334</v>
      </c>
      <c r="G1690">
        <v>0.97898200000000002</v>
      </c>
      <c r="H1690">
        <v>1827</v>
      </c>
    </row>
    <row r="1691" spans="1:8" x14ac:dyDescent="0.2">
      <c r="A1691" t="s">
        <v>1691</v>
      </c>
      <c r="B1691">
        <v>0.153057</v>
      </c>
      <c r="C1691">
        <v>1.8710439973633983</v>
      </c>
      <c r="D1691">
        <v>0.43408200000000002</v>
      </c>
      <c r="E1691" t="s">
        <v>55</v>
      </c>
      <c r="F1691" t="e">
        <v>#VALUE!</v>
      </c>
      <c r="G1691" t="s">
        <v>55</v>
      </c>
      <c r="H1691">
        <v>1828</v>
      </c>
    </row>
    <row r="1692" spans="1:8" x14ac:dyDescent="0.2">
      <c r="A1692" t="s">
        <v>1692</v>
      </c>
      <c r="B1692">
        <v>7.548E-3</v>
      </c>
      <c r="C1692">
        <v>2.1557182578750838</v>
      </c>
      <c r="D1692">
        <v>0.80362199999999995</v>
      </c>
      <c r="E1692">
        <v>1.8500000000000001E-3</v>
      </c>
      <c r="F1692">
        <v>1.834061945958078</v>
      </c>
      <c r="G1692">
        <v>0.97010200000000002</v>
      </c>
      <c r="H1692">
        <v>1829</v>
      </c>
    </row>
    <row r="1693" spans="1:8" x14ac:dyDescent="0.2">
      <c r="A1693" t="s">
        <v>1693</v>
      </c>
      <c r="B1693">
        <v>3.5300000000000002E-4</v>
      </c>
      <c r="C1693">
        <v>1.2419268028986736</v>
      </c>
      <c r="D1693">
        <v>0.84771799999999997</v>
      </c>
      <c r="E1693">
        <v>1.2E-4</v>
      </c>
      <c r="F1693">
        <v>1.8915986700559759</v>
      </c>
      <c r="G1693">
        <v>0.92608000000000001</v>
      </c>
      <c r="H1693">
        <v>1830</v>
      </c>
    </row>
    <row r="1694" spans="1:8" x14ac:dyDescent="0.2">
      <c r="A1694" t="s">
        <v>1694</v>
      </c>
      <c r="B1694">
        <v>1.9269999999999999E-3</v>
      </c>
      <c r="C1694">
        <v>1.6612614986875118</v>
      </c>
      <c r="D1694">
        <v>0.814967</v>
      </c>
      <c r="E1694">
        <v>6.11E-4</v>
      </c>
      <c r="F1694">
        <v>1.3154126074550812</v>
      </c>
      <c r="G1694">
        <v>0.96887999999999996</v>
      </c>
      <c r="H1694">
        <v>1831</v>
      </c>
    </row>
    <row r="1695" spans="1:8" x14ac:dyDescent="0.2">
      <c r="A1695" t="s">
        <v>1695</v>
      </c>
      <c r="B1695">
        <v>8.6512000000000006E-2</v>
      </c>
      <c r="C1695">
        <v>2.4013308483248346</v>
      </c>
      <c r="D1695">
        <v>0.52173800000000004</v>
      </c>
      <c r="E1695">
        <v>7.9202999999999996E-2</v>
      </c>
      <c r="F1695">
        <v>3.5941566355069234</v>
      </c>
      <c r="G1695">
        <v>0.720522</v>
      </c>
      <c r="H1695">
        <v>1832</v>
      </c>
    </row>
    <row r="1696" spans="1:8" x14ac:dyDescent="0.2">
      <c r="A1696" t="s">
        <v>1696</v>
      </c>
      <c r="B1696">
        <v>2.3337E-2</v>
      </c>
      <c r="C1696">
        <v>2.6209093490204354</v>
      </c>
      <c r="D1696">
        <v>0.63714300000000001</v>
      </c>
      <c r="E1696">
        <v>1.3176E-2</v>
      </c>
      <c r="F1696">
        <v>3.2384485372838507</v>
      </c>
      <c r="G1696">
        <v>0.890046</v>
      </c>
      <c r="H1696">
        <v>1833</v>
      </c>
    </row>
    <row r="1697" spans="1:8" x14ac:dyDescent="0.2">
      <c r="A1697" t="s">
        <v>1697</v>
      </c>
      <c r="B1697">
        <v>1.9994999999999999E-2</v>
      </c>
      <c r="C1697">
        <v>2.823390830984021</v>
      </c>
      <c r="D1697">
        <v>0.73567000000000005</v>
      </c>
      <c r="E1697">
        <v>1.2289E-2</v>
      </c>
      <c r="F1697">
        <v>3.7480899074829357</v>
      </c>
      <c r="G1697">
        <v>0.89611700000000005</v>
      </c>
      <c r="H1697">
        <v>1834</v>
      </c>
    </row>
    <row r="1698" spans="1:8" x14ac:dyDescent="0.2">
      <c r="A1698" t="s">
        <v>1698</v>
      </c>
      <c r="B1698">
        <v>9.2999999999999992E-3</v>
      </c>
      <c r="C1698">
        <v>2.8031736363611319</v>
      </c>
      <c r="D1698">
        <v>0.67804200000000003</v>
      </c>
      <c r="E1698">
        <v>7.6210000000000002E-3</v>
      </c>
      <c r="F1698">
        <v>5.2204026324967998</v>
      </c>
      <c r="G1698">
        <v>0.63237600000000005</v>
      </c>
      <c r="H1698">
        <v>1835</v>
      </c>
    </row>
    <row r="1699" spans="1:8" x14ac:dyDescent="0.2">
      <c r="A1699" t="s">
        <v>1699</v>
      </c>
      <c r="B1699">
        <v>7.3489999999999996E-3</v>
      </c>
      <c r="C1699">
        <v>2.5356949166269311</v>
      </c>
      <c r="D1699">
        <v>0.67841399999999996</v>
      </c>
      <c r="E1699">
        <v>9.3369999999999998E-3</v>
      </c>
      <c r="F1699">
        <v>4.7734678293990571</v>
      </c>
      <c r="G1699">
        <v>0.61580999999999997</v>
      </c>
      <c r="H1699">
        <v>1836</v>
      </c>
    </row>
    <row r="1700" spans="1:8" x14ac:dyDescent="0.2">
      <c r="A1700" t="s">
        <v>1700</v>
      </c>
      <c r="B1700">
        <v>1.273E-3</v>
      </c>
      <c r="C1700">
        <v>1.2162000025857465</v>
      </c>
      <c r="D1700">
        <v>0.894285</v>
      </c>
      <c r="E1700">
        <v>3.1500000000000001E-4</v>
      </c>
      <c r="F1700">
        <v>0.87981426662801099</v>
      </c>
      <c r="G1700">
        <v>0.98442300000000005</v>
      </c>
      <c r="H1700">
        <v>1837</v>
      </c>
    </row>
    <row r="1701" spans="1:8" x14ac:dyDescent="0.2">
      <c r="A1701" t="s">
        <v>1701</v>
      </c>
      <c r="B1701">
        <v>3.7412000000000001E-2</v>
      </c>
      <c r="C1701">
        <v>1.673682210283354</v>
      </c>
      <c r="D1701">
        <v>0.94114799999999998</v>
      </c>
      <c r="E1701">
        <v>8.234E-3</v>
      </c>
      <c r="F1701">
        <v>0.15223937768512294</v>
      </c>
      <c r="G1701">
        <v>0.999726</v>
      </c>
      <c r="H1701">
        <v>1838</v>
      </c>
    </row>
    <row r="1702" spans="1:8" x14ac:dyDescent="0.2">
      <c r="A1702" t="s">
        <v>1702</v>
      </c>
      <c r="B1702">
        <v>5.3999999999999998E-5</v>
      </c>
      <c r="C1702">
        <v>0.63149075953139333</v>
      </c>
      <c r="D1702">
        <v>0.91926600000000003</v>
      </c>
      <c r="E1702">
        <v>1.1E-5</v>
      </c>
      <c r="F1702">
        <v>0.67129281676678809</v>
      </c>
      <c r="G1702">
        <v>0.97462199999999999</v>
      </c>
      <c r="H1702">
        <v>1839</v>
      </c>
    </row>
    <row r="1703" spans="1:8" x14ac:dyDescent="0.2">
      <c r="A1703" t="s">
        <v>1703</v>
      </c>
      <c r="B1703" t="s">
        <v>55</v>
      </c>
      <c r="C1703" t="e">
        <v>#VALUE!</v>
      </c>
      <c r="D1703" t="s">
        <v>55</v>
      </c>
      <c r="E1703" t="s">
        <v>55</v>
      </c>
      <c r="F1703" t="e">
        <v>#VALUE!</v>
      </c>
      <c r="G1703" t="s">
        <v>55</v>
      </c>
      <c r="H1703">
        <v>1840</v>
      </c>
    </row>
    <row r="1704" spans="1:8" x14ac:dyDescent="0.2">
      <c r="A1704" t="s">
        <v>1704</v>
      </c>
      <c r="B1704">
        <v>2.2148000000000001E-2</v>
      </c>
      <c r="C1704">
        <v>2.6100149803095096</v>
      </c>
      <c r="D1704">
        <v>0.75751299999999999</v>
      </c>
      <c r="E1704">
        <v>5.3369999999999997E-3</v>
      </c>
      <c r="F1704">
        <v>1.8182809973891367</v>
      </c>
      <c r="G1704">
        <v>0.97822299999999995</v>
      </c>
      <c r="H1704">
        <v>1841</v>
      </c>
    </row>
    <row r="1705" spans="1:8" x14ac:dyDescent="0.2">
      <c r="A1705" t="s">
        <v>1705</v>
      </c>
      <c r="B1705">
        <v>1.1693E-2</v>
      </c>
      <c r="C1705">
        <v>1.6018136860623247</v>
      </c>
      <c r="D1705">
        <v>0.92800899999999997</v>
      </c>
      <c r="E1705">
        <v>1.967E-3</v>
      </c>
      <c r="F1705">
        <v>0.22119942820819988</v>
      </c>
      <c r="G1705">
        <v>0.99924800000000003</v>
      </c>
      <c r="H1705">
        <v>1842</v>
      </c>
    </row>
    <row r="1706" spans="1:8" x14ac:dyDescent="0.2">
      <c r="A1706" t="s">
        <v>1706</v>
      </c>
      <c r="B1706">
        <v>2.2369999999999998E-3</v>
      </c>
      <c r="C1706">
        <v>0.33850493144174298</v>
      </c>
      <c r="D1706">
        <v>0.98418700000000003</v>
      </c>
      <c r="E1706">
        <v>3.86E-4</v>
      </c>
      <c r="F1706">
        <v>1.3080007710516334E-2</v>
      </c>
      <c r="G1706">
        <v>0.99992199999999998</v>
      </c>
      <c r="H1706">
        <v>1843</v>
      </c>
    </row>
    <row r="1707" spans="1:8" x14ac:dyDescent="0.2">
      <c r="A1707" t="s">
        <v>1707</v>
      </c>
      <c r="B1707">
        <v>6.7509E-2</v>
      </c>
      <c r="C1707">
        <v>2.0813877778226164</v>
      </c>
      <c r="D1707">
        <v>0.51763899999999996</v>
      </c>
      <c r="E1707">
        <v>8.2229999999999994E-3</v>
      </c>
      <c r="F1707">
        <v>1.543163704257613</v>
      </c>
      <c r="G1707">
        <v>0.96710799999999997</v>
      </c>
      <c r="H1707">
        <v>1844</v>
      </c>
    </row>
    <row r="1708" spans="1:8" x14ac:dyDescent="0.2">
      <c r="A1708" t="s">
        <v>1708</v>
      </c>
      <c r="B1708">
        <v>1.02E-4</v>
      </c>
      <c r="C1708">
        <v>7.2889001347682877E-2</v>
      </c>
      <c r="D1708">
        <v>0.99302999999999997</v>
      </c>
      <c r="E1708">
        <v>9.0000000000000002E-6</v>
      </c>
      <c r="F1708">
        <v>1.0962181793400386E-3</v>
      </c>
      <c r="G1708">
        <v>0.99997400000000003</v>
      </c>
      <c r="H1708">
        <v>1845</v>
      </c>
    </row>
    <row r="1709" spans="1:8" x14ac:dyDescent="0.2">
      <c r="A1709" t="s">
        <v>1709</v>
      </c>
      <c r="B1709">
        <v>1.508E-3</v>
      </c>
      <c r="C1709">
        <v>0.43053751519551958</v>
      </c>
      <c r="D1709">
        <v>0.97809699999999999</v>
      </c>
      <c r="E1709">
        <v>2.1900000000000001E-4</v>
      </c>
      <c r="F1709">
        <v>2.0595246770345448E-2</v>
      </c>
      <c r="G1709">
        <v>0.99988699999999997</v>
      </c>
      <c r="H1709">
        <v>1846</v>
      </c>
    </row>
    <row r="1710" spans="1:8" x14ac:dyDescent="0.2">
      <c r="A1710" t="s">
        <v>1710</v>
      </c>
      <c r="B1710">
        <v>2.2499999999999999E-4</v>
      </c>
      <c r="C1710">
        <v>8.9947065672662377E-2</v>
      </c>
      <c r="D1710">
        <v>0.992784</v>
      </c>
      <c r="E1710">
        <v>2.5000000000000001E-5</v>
      </c>
      <c r="F1710">
        <v>1.4400116312858007E-3</v>
      </c>
      <c r="G1710">
        <v>0.99997199999999997</v>
      </c>
      <c r="H1710">
        <v>1847</v>
      </c>
    </row>
    <row r="1711" spans="1:8" x14ac:dyDescent="0.2">
      <c r="A1711" t="s">
        <v>1711</v>
      </c>
      <c r="B1711">
        <v>6.0000000000000002E-6</v>
      </c>
      <c r="C1711">
        <v>0.41848606387075959</v>
      </c>
      <c r="D1711">
        <v>0.93539600000000001</v>
      </c>
      <c r="E1711">
        <v>9.9999999999999995E-7</v>
      </c>
      <c r="F1711">
        <v>0.42862154755702619</v>
      </c>
      <c r="G1711">
        <v>0.98121800000000003</v>
      </c>
      <c r="H1711">
        <v>1848</v>
      </c>
    </row>
    <row r="1712" spans="1:8" x14ac:dyDescent="0.2">
      <c r="A1712" t="s">
        <v>1712</v>
      </c>
      <c r="B1712">
        <v>1.108E-3</v>
      </c>
      <c r="C1712">
        <v>0.33464011436885444</v>
      </c>
      <c r="D1712">
        <v>0.982576</v>
      </c>
      <c r="E1712">
        <v>1.5799999999999999E-4</v>
      </c>
      <c r="F1712">
        <v>1.4913274096892023E-2</v>
      </c>
      <c r="G1712">
        <v>0.99991300000000005</v>
      </c>
      <c r="H1712">
        <v>1849</v>
      </c>
    </row>
    <row r="1713" spans="1:8" x14ac:dyDescent="0.2">
      <c r="A1713" t="s">
        <v>1713</v>
      </c>
      <c r="B1713" t="s">
        <v>55</v>
      </c>
      <c r="C1713" t="e">
        <v>#VALUE!</v>
      </c>
      <c r="D1713" t="s">
        <v>55</v>
      </c>
      <c r="E1713" t="s">
        <v>55</v>
      </c>
      <c r="F1713" t="e">
        <v>#VALUE!</v>
      </c>
      <c r="G1713" t="s">
        <v>55</v>
      </c>
      <c r="H1713">
        <v>1850</v>
      </c>
    </row>
    <row r="1714" spans="1:8" x14ac:dyDescent="0.2">
      <c r="A1714" t="s">
        <v>1714</v>
      </c>
      <c r="B1714">
        <v>9.9999999999999995E-7</v>
      </c>
      <c r="C1714">
        <v>0.2944482652463265</v>
      </c>
      <c r="D1714">
        <v>0.94619399999999998</v>
      </c>
      <c r="E1714">
        <v>0</v>
      </c>
      <c r="F1714">
        <v>0.26839906587559009</v>
      </c>
      <c r="G1714">
        <v>0.98636400000000002</v>
      </c>
      <c r="H1714">
        <v>1851</v>
      </c>
    </row>
    <row r="1715" spans="1:8" x14ac:dyDescent="0.2">
      <c r="A1715" t="s">
        <v>1715</v>
      </c>
      <c r="B1715">
        <v>0</v>
      </c>
      <c r="C1715">
        <v>0.12625599243035268</v>
      </c>
      <c r="D1715">
        <v>0.96077999999999997</v>
      </c>
      <c r="E1715">
        <v>0</v>
      </c>
      <c r="F1715">
        <v>8.8058848070871887E-2</v>
      </c>
      <c r="G1715">
        <v>0.99307299999999998</v>
      </c>
      <c r="H1715">
        <v>1852</v>
      </c>
    </row>
    <row r="1716" spans="1:8" x14ac:dyDescent="0.2">
      <c r="A1716" t="s">
        <v>1716</v>
      </c>
      <c r="B1716" t="s">
        <v>55</v>
      </c>
      <c r="C1716" t="e">
        <v>#VALUE!</v>
      </c>
      <c r="D1716" t="s">
        <v>55</v>
      </c>
      <c r="E1716" t="s">
        <v>55</v>
      </c>
      <c r="F1716" t="e">
        <v>#VALUE!</v>
      </c>
      <c r="G1716" t="s">
        <v>55</v>
      </c>
      <c r="H1716">
        <v>1853</v>
      </c>
    </row>
    <row r="1717" spans="1:8" x14ac:dyDescent="0.2">
      <c r="A1717" t="s">
        <v>1717</v>
      </c>
      <c r="B1717">
        <v>1.8522E-2</v>
      </c>
      <c r="C1717">
        <v>3.0699832079491647</v>
      </c>
      <c r="D1717">
        <v>0.73184899999999997</v>
      </c>
      <c r="E1717">
        <v>1.7835E-2</v>
      </c>
      <c r="F1717">
        <v>4.4194680645728317</v>
      </c>
      <c r="G1717">
        <v>0.53628600000000004</v>
      </c>
      <c r="H1717">
        <v>1854</v>
      </c>
    </row>
    <row r="1718" spans="1:8" x14ac:dyDescent="0.2">
      <c r="A1718" t="s">
        <v>1718</v>
      </c>
      <c r="B1718">
        <v>3.8270000000000001E-3</v>
      </c>
      <c r="C1718">
        <v>0.76810395266985509</v>
      </c>
      <c r="D1718">
        <v>0.96258100000000002</v>
      </c>
      <c r="E1718">
        <v>5.8E-4</v>
      </c>
      <c r="F1718">
        <v>4.9170202854418255E-2</v>
      </c>
      <c r="G1718">
        <v>0.99978100000000003</v>
      </c>
      <c r="H1718">
        <v>1855</v>
      </c>
    </row>
    <row r="1719" spans="1:8" x14ac:dyDescent="0.2">
      <c r="A1719" t="s">
        <v>1719</v>
      </c>
      <c r="B1719">
        <v>0.194106</v>
      </c>
      <c r="C1719">
        <v>1.88337152515391</v>
      </c>
      <c r="D1719">
        <v>0.85232300000000005</v>
      </c>
      <c r="E1719">
        <v>3.7248000000000003E-2</v>
      </c>
      <c r="F1719">
        <v>0.31207645211934448</v>
      </c>
      <c r="G1719">
        <v>0.99939900000000004</v>
      </c>
      <c r="H1719">
        <v>1856</v>
      </c>
    </row>
    <row r="1720" spans="1:8" x14ac:dyDescent="0.2">
      <c r="A1720" t="s">
        <v>1720</v>
      </c>
      <c r="B1720" t="s">
        <v>55</v>
      </c>
      <c r="C1720" t="e">
        <v>#VALUE!</v>
      </c>
      <c r="D1720" t="s">
        <v>55</v>
      </c>
      <c r="E1720">
        <v>0.1094</v>
      </c>
      <c r="F1720">
        <v>3.0299258476235362</v>
      </c>
      <c r="G1720">
        <v>0.87241500000000005</v>
      </c>
      <c r="H1720">
        <v>1857</v>
      </c>
    </row>
    <row r="1721" spans="1:8" x14ac:dyDescent="0.2">
      <c r="A1721" t="s">
        <v>1721</v>
      </c>
      <c r="B1721">
        <v>9.7199999999999999E-4</v>
      </c>
      <c r="C1721">
        <v>0.61133604078742176</v>
      </c>
      <c r="D1721">
        <v>0.97077899999999995</v>
      </c>
      <c r="E1721">
        <v>1.1E-4</v>
      </c>
      <c r="F1721">
        <v>5.2680634853835298E-2</v>
      </c>
      <c r="G1721">
        <v>0.999838</v>
      </c>
      <c r="H1721">
        <v>1858</v>
      </c>
    </row>
    <row r="1722" spans="1:8" x14ac:dyDescent="0.2">
      <c r="A1722" t="s">
        <v>1722</v>
      </c>
      <c r="B1722">
        <v>6.7266000000000006E-2</v>
      </c>
      <c r="C1722">
        <v>1.8873828306800853</v>
      </c>
      <c r="D1722">
        <v>0.41538000000000003</v>
      </c>
      <c r="E1722">
        <v>1.4493000000000001E-2</v>
      </c>
      <c r="F1722">
        <v>2.3919439572164714</v>
      </c>
      <c r="G1722">
        <v>0.89363300000000001</v>
      </c>
      <c r="H1722">
        <v>1859</v>
      </c>
    </row>
    <row r="1723" spans="1:8" x14ac:dyDescent="0.2">
      <c r="A1723" t="s">
        <v>1723</v>
      </c>
      <c r="B1723" t="s">
        <v>55</v>
      </c>
      <c r="C1723" t="e">
        <v>#VALUE!</v>
      </c>
      <c r="D1723" t="s">
        <v>55</v>
      </c>
      <c r="E1723">
        <v>9.9895999999999999E-2</v>
      </c>
      <c r="F1723">
        <v>2.7555481232315504</v>
      </c>
      <c r="G1723">
        <v>0.46914099999999997</v>
      </c>
      <c r="H1723">
        <v>1860</v>
      </c>
    </row>
    <row r="1724" spans="1:8" x14ac:dyDescent="0.2">
      <c r="A1724" t="s">
        <v>1724</v>
      </c>
      <c r="B1724" t="s">
        <v>55</v>
      </c>
      <c r="C1724" t="e">
        <v>#VALUE!</v>
      </c>
      <c r="D1724" t="s">
        <v>55</v>
      </c>
      <c r="E1724" t="s">
        <v>55</v>
      </c>
      <c r="F1724" t="e">
        <v>#VALUE!</v>
      </c>
      <c r="G1724" t="s">
        <v>55</v>
      </c>
      <c r="H1724">
        <v>1861</v>
      </c>
    </row>
    <row r="1725" spans="1:8" x14ac:dyDescent="0.2">
      <c r="A1725" t="s">
        <v>1725</v>
      </c>
      <c r="B1725">
        <v>1.6989000000000001E-2</v>
      </c>
      <c r="C1725">
        <v>1.1206835573007525</v>
      </c>
      <c r="D1725">
        <v>0.96276700000000004</v>
      </c>
      <c r="E1725">
        <v>3.9119999999999997E-3</v>
      </c>
      <c r="F1725">
        <v>8.1294469247959064E-2</v>
      </c>
      <c r="G1725">
        <v>0.99981299999999995</v>
      </c>
      <c r="H1725">
        <v>1862</v>
      </c>
    </row>
    <row r="1726" spans="1:8" x14ac:dyDescent="0.2">
      <c r="A1726" t="s">
        <v>1726</v>
      </c>
      <c r="B1726">
        <v>1.1839999999999999E-3</v>
      </c>
      <c r="C1726">
        <v>1.0475433398281597</v>
      </c>
      <c r="D1726">
        <v>0.91134999999999999</v>
      </c>
      <c r="E1726">
        <v>5.0699999999999996E-4</v>
      </c>
      <c r="F1726">
        <v>2.1482113161982701</v>
      </c>
      <c r="G1726">
        <v>0.89495499999999995</v>
      </c>
      <c r="H1726">
        <v>1863</v>
      </c>
    </row>
    <row r="1727" spans="1:8" x14ac:dyDescent="0.2">
      <c r="A1727" t="s">
        <v>1727</v>
      </c>
      <c r="B1727">
        <v>4.2269999999999999E-3</v>
      </c>
      <c r="C1727">
        <v>2.2199490137981033</v>
      </c>
      <c r="D1727">
        <v>0.77379600000000004</v>
      </c>
      <c r="E1727">
        <v>3.2139999999999998E-3</v>
      </c>
      <c r="F1727">
        <v>4.5517772408941175</v>
      </c>
      <c r="G1727">
        <v>0.71987299999999999</v>
      </c>
      <c r="H1727">
        <v>1864</v>
      </c>
    </row>
    <row r="1728" spans="1:8" x14ac:dyDescent="0.2">
      <c r="A1728" t="s">
        <v>1728</v>
      </c>
      <c r="B1728">
        <v>5.0229999999999997E-3</v>
      </c>
      <c r="C1728">
        <v>1.9101523187541418</v>
      </c>
      <c r="D1728">
        <v>0.83096599999999998</v>
      </c>
      <c r="E1728">
        <v>2.8059999999999999E-3</v>
      </c>
      <c r="F1728">
        <v>2.4834361579264379</v>
      </c>
      <c r="G1728">
        <v>0.928068</v>
      </c>
      <c r="H1728">
        <v>1865</v>
      </c>
    </row>
    <row r="1729" spans="1:8" x14ac:dyDescent="0.2">
      <c r="A1729" t="s">
        <v>1729</v>
      </c>
      <c r="B1729">
        <v>2.4882000000000001E-2</v>
      </c>
      <c r="C1729">
        <v>1.6490392776009122</v>
      </c>
      <c r="D1729">
        <v>0.93690799999999996</v>
      </c>
      <c r="E1729">
        <v>5.182E-3</v>
      </c>
      <c r="F1729">
        <v>0.13958186603408856</v>
      </c>
      <c r="G1729">
        <v>0.99968400000000002</v>
      </c>
      <c r="H1729">
        <v>1866</v>
      </c>
    </row>
    <row r="1730" spans="1:8" x14ac:dyDescent="0.2">
      <c r="A1730" t="s">
        <v>1730</v>
      </c>
      <c r="B1730">
        <v>1.8255E-2</v>
      </c>
      <c r="C1730">
        <v>3.0206749913635407</v>
      </c>
      <c r="D1730">
        <v>0.655613</v>
      </c>
      <c r="E1730">
        <v>1.9514E-2</v>
      </c>
      <c r="F1730">
        <v>4.7343896675228416</v>
      </c>
      <c r="G1730">
        <v>0.55543799999999999</v>
      </c>
      <c r="H1730">
        <v>1867</v>
      </c>
    </row>
    <row r="1731" spans="1:8" x14ac:dyDescent="0.2">
      <c r="A1731" t="s">
        <v>1731</v>
      </c>
      <c r="B1731">
        <v>1.5900000000000001E-3</v>
      </c>
      <c r="C1731">
        <v>0.57220282814538326</v>
      </c>
      <c r="D1731">
        <v>0.96679999999999999</v>
      </c>
      <c r="E1731">
        <v>2.1599999999999999E-4</v>
      </c>
      <c r="F1731">
        <v>3.4338395626288452E-2</v>
      </c>
      <c r="G1731">
        <v>0.99980400000000003</v>
      </c>
      <c r="H1731">
        <v>1868</v>
      </c>
    </row>
    <row r="1732" spans="1:8" x14ac:dyDescent="0.2">
      <c r="A1732" t="s">
        <v>1732</v>
      </c>
      <c r="B1732" t="s">
        <v>55</v>
      </c>
      <c r="C1732" t="e">
        <v>#VALUE!</v>
      </c>
      <c r="D1732" t="s">
        <v>55</v>
      </c>
      <c r="E1732" t="s">
        <v>55</v>
      </c>
      <c r="F1732" t="e">
        <v>#VALUE!</v>
      </c>
      <c r="G1732" t="s">
        <v>55</v>
      </c>
      <c r="H1732">
        <v>1869</v>
      </c>
    </row>
    <row r="1733" spans="1:8" x14ac:dyDescent="0.2">
      <c r="A1733" t="s">
        <v>1733</v>
      </c>
      <c r="B1733">
        <v>0</v>
      </c>
      <c r="C1733">
        <v>0.22003106457042704</v>
      </c>
      <c r="D1733">
        <v>0.94805899999999999</v>
      </c>
      <c r="E1733">
        <v>0</v>
      </c>
      <c r="F1733">
        <v>0.20276593750956468</v>
      </c>
      <c r="G1733">
        <v>0.98897100000000004</v>
      </c>
      <c r="H1733">
        <v>1870</v>
      </c>
    </row>
    <row r="1734" spans="1:8" x14ac:dyDescent="0.2">
      <c r="A1734" t="s">
        <v>1734</v>
      </c>
      <c r="B1734">
        <v>0</v>
      </c>
      <c r="C1734">
        <v>0.23176294457908259</v>
      </c>
      <c r="D1734">
        <v>0.94995700000000005</v>
      </c>
      <c r="E1734">
        <v>0</v>
      </c>
      <c r="F1734">
        <v>0.21695416901719894</v>
      </c>
      <c r="G1734">
        <v>0.99006499999999997</v>
      </c>
      <c r="H1734">
        <v>1871</v>
      </c>
    </row>
    <row r="1735" spans="1:8" x14ac:dyDescent="0.2">
      <c r="A1735" t="s">
        <v>1735</v>
      </c>
      <c r="B1735">
        <v>1.8408000000000001E-2</v>
      </c>
      <c r="C1735">
        <v>2.1839515524720685</v>
      </c>
      <c r="D1735">
        <v>0.80420499999999995</v>
      </c>
      <c r="E1735">
        <v>2.441E-3</v>
      </c>
      <c r="F1735">
        <v>0.60744505364215584</v>
      </c>
      <c r="G1735">
        <v>0.99436199999999997</v>
      </c>
      <c r="H1735">
        <v>1872</v>
      </c>
    </row>
    <row r="1736" spans="1:8" x14ac:dyDescent="0.2">
      <c r="A1736" t="s">
        <v>1736</v>
      </c>
      <c r="B1736">
        <v>4.4246000000000001E-2</v>
      </c>
      <c r="C1736">
        <v>1.8943490303279025</v>
      </c>
      <c r="D1736">
        <v>0.92041399999999995</v>
      </c>
      <c r="E1736">
        <v>9.0360000000000006E-3</v>
      </c>
      <c r="F1736">
        <v>0.17955024414575338</v>
      </c>
      <c r="G1736">
        <v>0.99962899999999999</v>
      </c>
      <c r="H1736">
        <v>1873</v>
      </c>
    </row>
    <row r="1737" spans="1:8" x14ac:dyDescent="0.2">
      <c r="A1737" t="s">
        <v>1737</v>
      </c>
      <c r="B1737">
        <v>5.914E-3</v>
      </c>
      <c r="C1737">
        <v>1.9094882926721302</v>
      </c>
      <c r="D1737">
        <v>0.84400500000000001</v>
      </c>
      <c r="E1737">
        <v>2.5639999999999999E-3</v>
      </c>
      <c r="F1737">
        <v>1.7592355803473827</v>
      </c>
      <c r="G1737">
        <v>0.96437700000000004</v>
      </c>
      <c r="H1737">
        <v>1874</v>
      </c>
    </row>
    <row r="1738" spans="1:8" x14ac:dyDescent="0.2">
      <c r="A1738" t="s">
        <v>1738</v>
      </c>
      <c r="B1738">
        <v>1.506E-3</v>
      </c>
      <c r="C1738">
        <v>1.5373083992401975</v>
      </c>
      <c r="D1738">
        <v>0.86055700000000002</v>
      </c>
      <c r="E1738">
        <v>8.7900000000000001E-4</v>
      </c>
      <c r="F1738">
        <v>3.3962918269336613</v>
      </c>
      <c r="G1738">
        <v>0.76690700000000001</v>
      </c>
      <c r="H1738">
        <v>1875</v>
      </c>
    </row>
    <row r="1739" spans="1:8" x14ac:dyDescent="0.2">
      <c r="A1739" t="s">
        <v>1739</v>
      </c>
      <c r="B1739">
        <v>3.3399999999999999E-4</v>
      </c>
      <c r="C1739">
        <v>0.36544666252154284</v>
      </c>
      <c r="D1739">
        <v>0.97440099999999996</v>
      </c>
      <c r="E1739">
        <v>3.3000000000000003E-5</v>
      </c>
      <c r="F1739">
        <v>1.9116879382859421E-2</v>
      </c>
      <c r="G1739">
        <v>0.99985199999999996</v>
      </c>
      <c r="H1739">
        <v>1876</v>
      </c>
    </row>
    <row r="1740" spans="1:8" x14ac:dyDescent="0.2">
      <c r="A1740" t="s">
        <v>1740</v>
      </c>
      <c r="B1740">
        <v>4.9610000000000001E-3</v>
      </c>
      <c r="C1740">
        <v>2.0147306806808385</v>
      </c>
      <c r="D1740">
        <v>0.82264800000000005</v>
      </c>
      <c r="E1740">
        <v>2.663E-3</v>
      </c>
      <c r="F1740">
        <v>2.8734722012014084</v>
      </c>
      <c r="G1740">
        <v>0.91736499999999999</v>
      </c>
      <c r="H1740">
        <v>1877</v>
      </c>
    </row>
    <row r="1741" spans="1:8" x14ac:dyDescent="0.2">
      <c r="A1741" t="s">
        <v>1741</v>
      </c>
      <c r="B1741">
        <v>7.783E-3</v>
      </c>
      <c r="C1741">
        <v>3.0722319405618821</v>
      </c>
      <c r="D1741">
        <v>0.61704800000000004</v>
      </c>
      <c r="E1741">
        <v>6.6030000000000004E-3</v>
      </c>
      <c r="F1741">
        <v>6.4980343082763143</v>
      </c>
      <c r="G1741">
        <v>0.55142000000000002</v>
      </c>
      <c r="H1741">
        <v>1878</v>
      </c>
    </row>
    <row r="1742" spans="1:8" x14ac:dyDescent="0.2">
      <c r="A1742" t="s">
        <v>1742</v>
      </c>
      <c r="B1742">
        <v>3.0000000000000001E-5</v>
      </c>
      <c r="C1742">
        <v>0.13873051548509713</v>
      </c>
      <c r="D1742">
        <v>0.98647200000000002</v>
      </c>
      <c r="E1742">
        <v>1.9999999999999999E-6</v>
      </c>
      <c r="F1742">
        <v>5.2206190045637636E-3</v>
      </c>
      <c r="G1742">
        <v>0.99993799999999999</v>
      </c>
      <c r="H1742">
        <v>1879</v>
      </c>
    </row>
    <row r="1743" spans="1:8" x14ac:dyDescent="0.2">
      <c r="A1743" t="s">
        <v>1743</v>
      </c>
      <c r="B1743">
        <v>1.6100000000000001E-4</v>
      </c>
      <c r="C1743">
        <v>0.13150431397178466</v>
      </c>
      <c r="D1743">
        <v>0.98933099999999996</v>
      </c>
      <c r="E1743">
        <v>1.5E-5</v>
      </c>
      <c r="F1743">
        <v>3.4089607430169279E-3</v>
      </c>
      <c r="G1743">
        <v>0.99995199999999995</v>
      </c>
      <c r="H1743">
        <v>1880</v>
      </c>
    </row>
    <row r="1744" spans="1:8" x14ac:dyDescent="0.2">
      <c r="A1744" t="s">
        <v>1744</v>
      </c>
      <c r="B1744">
        <v>4.4000000000000002E-4</v>
      </c>
      <c r="C1744">
        <v>1.1074624249900062</v>
      </c>
      <c r="D1744">
        <v>0.88447600000000004</v>
      </c>
      <c r="E1744">
        <v>1.9900000000000001E-4</v>
      </c>
      <c r="F1744">
        <v>2.5643009898266196</v>
      </c>
      <c r="G1744">
        <v>0.81003599999999998</v>
      </c>
      <c r="H1744">
        <v>1881</v>
      </c>
    </row>
    <row r="1745" spans="1:8" x14ac:dyDescent="0.2">
      <c r="A1745" t="s">
        <v>1745</v>
      </c>
      <c r="B1745">
        <v>5.62E-3</v>
      </c>
      <c r="C1745">
        <v>2.2303088104809903</v>
      </c>
      <c r="D1745">
        <v>0.81212300000000004</v>
      </c>
      <c r="E1745">
        <v>4.326E-3</v>
      </c>
      <c r="F1745">
        <v>4.3224900277194456</v>
      </c>
      <c r="G1745">
        <v>0.67062999999999995</v>
      </c>
      <c r="H1745">
        <v>1882</v>
      </c>
    </row>
    <row r="1746" spans="1:8" x14ac:dyDescent="0.2">
      <c r="A1746" t="s">
        <v>1746</v>
      </c>
      <c r="B1746">
        <v>1.088E-3</v>
      </c>
      <c r="C1746">
        <v>0.51623209280000903</v>
      </c>
      <c r="D1746">
        <v>0.97003700000000004</v>
      </c>
      <c r="E1746">
        <v>1.37E-4</v>
      </c>
      <c r="F1746">
        <v>2.9705577512028285E-2</v>
      </c>
      <c r="G1746">
        <v>0.99982199999999999</v>
      </c>
      <c r="H1746">
        <v>1883</v>
      </c>
    </row>
    <row r="1747" spans="1:8" x14ac:dyDescent="0.2">
      <c r="A1747" t="s">
        <v>1747</v>
      </c>
      <c r="B1747">
        <v>0</v>
      </c>
      <c r="C1747">
        <v>0.16517107676518208</v>
      </c>
      <c r="D1747">
        <v>0.95850199999999997</v>
      </c>
      <c r="E1747">
        <v>0</v>
      </c>
      <c r="F1747">
        <v>0.12263798323748673</v>
      </c>
      <c r="G1747">
        <v>0.99268699999999999</v>
      </c>
      <c r="H1747">
        <v>1884</v>
      </c>
    </row>
    <row r="1748" spans="1:8" x14ac:dyDescent="0.2">
      <c r="A1748" t="s">
        <v>1748</v>
      </c>
      <c r="B1748">
        <v>0</v>
      </c>
      <c r="C1748">
        <v>0.22328266137423744</v>
      </c>
      <c r="D1748">
        <v>0.95020700000000002</v>
      </c>
      <c r="E1748">
        <v>0</v>
      </c>
      <c r="F1748">
        <v>0.19219628993453211</v>
      </c>
      <c r="G1748">
        <v>0.98936599999999997</v>
      </c>
      <c r="H1748">
        <v>1885</v>
      </c>
    </row>
    <row r="1749" spans="1:8" x14ac:dyDescent="0.2">
      <c r="A1749" t="s">
        <v>1749</v>
      </c>
      <c r="B1749">
        <v>7.6670000000000002E-3</v>
      </c>
      <c r="C1749">
        <v>2.6995911765095846</v>
      </c>
      <c r="D1749">
        <v>0.61712</v>
      </c>
      <c r="E1749">
        <v>2.0799999999999998E-3</v>
      </c>
      <c r="F1749">
        <v>3.7433031524633775</v>
      </c>
      <c r="G1749">
        <v>0.78916399999999998</v>
      </c>
      <c r="H1749">
        <v>1886</v>
      </c>
    </row>
    <row r="1750" spans="1:8" x14ac:dyDescent="0.2">
      <c r="A1750" t="s">
        <v>1750</v>
      </c>
      <c r="B1750">
        <v>5.31E-4</v>
      </c>
      <c r="C1750">
        <v>1.0088973934300616</v>
      </c>
      <c r="D1750">
        <v>0.90145900000000001</v>
      </c>
      <c r="E1750">
        <v>1.1900000000000001E-4</v>
      </c>
      <c r="F1750">
        <v>0.78182220332814878</v>
      </c>
      <c r="G1750">
        <v>0.98335399999999995</v>
      </c>
      <c r="H1750">
        <v>1887</v>
      </c>
    </row>
    <row r="1751" spans="1:8" x14ac:dyDescent="0.2">
      <c r="A1751" t="s">
        <v>1751</v>
      </c>
      <c r="B1751">
        <v>1.11E-4</v>
      </c>
      <c r="C1751">
        <v>0.28000836132750295</v>
      </c>
      <c r="D1751">
        <v>0.97692900000000005</v>
      </c>
      <c r="E1751">
        <v>7.9999999999999996E-6</v>
      </c>
      <c r="F1751">
        <v>1.3797677825721879E-2</v>
      </c>
      <c r="G1751">
        <v>0.99986900000000001</v>
      </c>
      <c r="H1751">
        <v>1888</v>
      </c>
    </row>
    <row r="1752" spans="1:8" x14ac:dyDescent="0.2">
      <c r="A1752" t="s">
        <v>1752</v>
      </c>
      <c r="B1752">
        <v>3.3419999999999999E-3</v>
      </c>
      <c r="C1752">
        <v>2.9689644674962321</v>
      </c>
      <c r="D1752">
        <v>0.71990900000000002</v>
      </c>
      <c r="E1752">
        <v>9.810000000000001E-4</v>
      </c>
      <c r="F1752">
        <v>10.432466528580902</v>
      </c>
      <c r="G1752">
        <v>0.71130700000000002</v>
      </c>
      <c r="H1752">
        <v>1889</v>
      </c>
    </row>
    <row r="1753" spans="1:8" x14ac:dyDescent="0.2">
      <c r="A1753" t="s">
        <v>1753</v>
      </c>
      <c r="B1753">
        <v>8.2100000000000001E-4</v>
      </c>
      <c r="C1753">
        <v>0.60336206301031969</v>
      </c>
      <c r="D1753">
        <v>0.96247400000000005</v>
      </c>
      <c r="E1753">
        <v>7.3999999999999996E-5</v>
      </c>
      <c r="F1753">
        <v>4.143992874705231E-2</v>
      </c>
      <c r="G1753">
        <v>0.99979499999999999</v>
      </c>
      <c r="H1753">
        <v>1890</v>
      </c>
    </row>
    <row r="1754" spans="1:8" x14ac:dyDescent="0.2">
      <c r="A1754" t="s">
        <v>1754</v>
      </c>
      <c r="B1754" t="s">
        <v>55</v>
      </c>
      <c r="C1754" t="e">
        <v>#VALUE!</v>
      </c>
      <c r="D1754" t="s">
        <v>55</v>
      </c>
      <c r="E1754" t="s">
        <v>55</v>
      </c>
      <c r="F1754" t="e">
        <v>#VALUE!</v>
      </c>
      <c r="G1754" t="s">
        <v>55</v>
      </c>
      <c r="H1754">
        <v>1891</v>
      </c>
    </row>
    <row r="1755" spans="1:8" x14ac:dyDescent="0.2">
      <c r="A1755" t="s">
        <v>1755</v>
      </c>
      <c r="B1755">
        <v>7.319E-3</v>
      </c>
      <c r="C1755">
        <v>2.7907954098273975</v>
      </c>
      <c r="D1755">
        <v>0.56655900000000003</v>
      </c>
      <c r="E1755">
        <v>2.5530000000000001E-3</v>
      </c>
      <c r="F1755">
        <v>3.8844452089730002</v>
      </c>
      <c r="G1755">
        <v>0.61752499999999999</v>
      </c>
      <c r="H1755">
        <v>1892</v>
      </c>
    </row>
    <row r="1756" spans="1:8" x14ac:dyDescent="0.2">
      <c r="A1756" t="s">
        <v>1756</v>
      </c>
      <c r="B1756">
        <v>2.0065E-2</v>
      </c>
      <c r="C1756">
        <v>3.0085483820363148</v>
      </c>
      <c r="D1756">
        <v>0.67095700000000003</v>
      </c>
      <c r="E1756">
        <v>2.2509999999999999E-2</v>
      </c>
      <c r="F1756">
        <v>4.6220964103276989</v>
      </c>
      <c r="G1756">
        <v>0.69569899999999996</v>
      </c>
      <c r="H1756">
        <v>1893</v>
      </c>
    </row>
    <row r="1757" spans="1:8" x14ac:dyDescent="0.2">
      <c r="A1757" t="s">
        <v>1757</v>
      </c>
      <c r="B1757">
        <v>6.5799999999999995E-4</v>
      </c>
      <c r="C1757">
        <v>0.81261718046208975</v>
      </c>
      <c r="D1757">
        <v>0.93391999999999997</v>
      </c>
      <c r="E1757">
        <v>9.2E-5</v>
      </c>
      <c r="F1757">
        <v>0.26991312288546204</v>
      </c>
      <c r="G1757">
        <v>0.99676299999999995</v>
      </c>
      <c r="H1757">
        <v>1894</v>
      </c>
    </row>
    <row r="1758" spans="1:8" x14ac:dyDescent="0.2">
      <c r="A1758" t="s">
        <v>1758</v>
      </c>
      <c r="B1758">
        <v>2.1649999999999998E-3</v>
      </c>
      <c r="C1758">
        <v>1.8219397033295281</v>
      </c>
      <c r="D1758">
        <v>0.82725599999999999</v>
      </c>
      <c r="E1758">
        <v>1.3929999999999999E-3</v>
      </c>
      <c r="F1758">
        <v>3.9485714405009031</v>
      </c>
      <c r="G1758">
        <v>0.67493000000000003</v>
      </c>
      <c r="H1758">
        <v>1895</v>
      </c>
    </row>
    <row r="1759" spans="1:8" x14ac:dyDescent="0.2">
      <c r="A1759" t="s">
        <v>1759</v>
      </c>
      <c r="B1759">
        <v>3.398E-3</v>
      </c>
      <c r="C1759">
        <v>0.19453332056655687</v>
      </c>
      <c r="D1759">
        <v>0.99135700000000004</v>
      </c>
      <c r="E1759">
        <v>6.7299999999999999E-4</v>
      </c>
      <c r="F1759">
        <v>4.3939084108977795E-3</v>
      </c>
      <c r="G1759">
        <v>0.99995999999999996</v>
      </c>
      <c r="H1759">
        <v>1896</v>
      </c>
    </row>
    <row r="1760" spans="1:8" x14ac:dyDescent="0.2">
      <c r="A1760" t="s">
        <v>1760</v>
      </c>
      <c r="B1760">
        <v>1.1360000000000001E-3</v>
      </c>
      <c r="C1760">
        <v>1.3079074091083789</v>
      </c>
      <c r="D1760">
        <v>0.86326999999999998</v>
      </c>
      <c r="E1760">
        <v>6.3699999999999998E-4</v>
      </c>
      <c r="F1760">
        <v>1.6336160814718397</v>
      </c>
      <c r="G1760">
        <v>0.94756399999999996</v>
      </c>
      <c r="H1760">
        <v>1897</v>
      </c>
    </row>
    <row r="1761" spans="1:8" x14ac:dyDescent="0.2">
      <c r="A1761" t="s">
        <v>1761</v>
      </c>
      <c r="B1761">
        <v>9.8999999999999994E-5</v>
      </c>
      <c r="C1761">
        <v>0.27699121800863019</v>
      </c>
      <c r="D1761">
        <v>0.97758699999999998</v>
      </c>
      <c r="E1761">
        <v>6.0000000000000002E-6</v>
      </c>
      <c r="F1761">
        <v>1.3984856036570053E-2</v>
      </c>
      <c r="G1761">
        <v>0.99988699999999997</v>
      </c>
      <c r="H1761">
        <v>1898</v>
      </c>
    </row>
    <row r="1762" spans="1:8" x14ac:dyDescent="0.2">
      <c r="A1762" t="s">
        <v>1762</v>
      </c>
      <c r="B1762">
        <v>7.2099999999999996E-4</v>
      </c>
      <c r="C1762">
        <v>0.41847546440749883</v>
      </c>
      <c r="D1762">
        <v>0.97150099999999995</v>
      </c>
      <c r="E1762">
        <v>8.1000000000000004E-5</v>
      </c>
      <c r="F1762">
        <v>2.3193217462043132E-2</v>
      </c>
      <c r="G1762">
        <v>0.99983299999999997</v>
      </c>
      <c r="H1762">
        <v>1899</v>
      </c>
    </row>
    <row r="1763" spans="1:8" x14ac:dyDescent="0.2">
      <c r="A1763" t="s">
        <v>1763</v>
      </c>
      <c r="B1763">
        <v>1.219E-3</v>
      </c>
      <c r="C1763">
        <v>1.5691772388611263</v>
      </c>
      <c r="D1763">
        <v>0.82889100000000004</v>
      </c>
      <c r="E1763">
        <v>7.0699999999999995E-4</v>
      </c>
      <c r="F1763">
        <v>3.6225133946601016</v>
      </c>
      <c r="G1763">
        <v>0.66071400000000002</v>
      </c>
      <c r="H1763">
        <v>1900</v>
      </c>
    </row>
    <row r="1764" spans="1:8" x14ac:dyDescent="0.2">
      <c r="A1764" t="s">
        <v>1764</v>
      </c>
      <c r="B1764">
        <v>7.7000000000000001E-5</v>
      </c>
      <c r="C1764">
        <v>1.287282899370104</v>
      </c>
      <c r="D1764">
        <v>0.64237</v>
      </c>
      <c r="E1764">
        <v>6.9999999999999994E-5</v>
      </c>
      <c r="F1764">
        <v>2.633510170967817</v>
      </c>
      <c r="G1764">
        <v>0.43587500000000001</v>
      </c>
      <c r="H1764">
        <v>1901</v>
      </c>
    </row>
    <row r="1765" spans="1:8" x14ac:dyDescent="0.2">
      <c r="A1765" t="s">
        <v>1765</v>
      </c>
      <c r="B1765">
        <v>1.1E-4</v>
      </c>
      <c r="C1765">
        <v>0.20505105117538852</v>
      </c>
      <c r="D1765">
        <v>0.98329</v>
      </c>
      <c r="E1765">
        <v>7.9999999999999996E-6</v>
      </c>
      <c r="F1765">
        <v>7.843176710834723E-3</v>
      </c>
      <c r="G1765">
        <v>0.99992099999999995</v>
      </c>
      <c r="H1765">
        <v>1902</v>
      </c>
    </row>
    <row r="1766" spans="1:8" x14ac:dyDescent="0.2">
      <c r="A1766" t="s">
        <v>1766</v>
      </c>
      <c r="B1766">
        <v>2.72E-4</v>
      </c>
      <c r="C1766">
        <v>0.29085732123769314</v>
      </c>
      <c r="D1766">
        <v>0.97662899999999997</v>
      </c>
      <c r="E1766">
        <v>2.5000000000000001E-5</v>
      </c>
      <c r="F1766">
        <v>1.4211600807369875E-2</v>
      </c>
      <c r="G1766">
        <v>0.99986900000000001</v>
      </c>
      <c r="H1766">
        <v>1903</v>
      </c>
    </row>
    <row r="1767" spans="1:8" x14ac:dyDescent="0.2">
      <c r="A1767" t="s">
        <v>1767</v>
      </c>
      <c r="B1767">
        <v>3.9199999999999999E-4</v>
      </c>
      <c r="C1767">
        <v>0.25375756601304189</v>
      </c>
      <c r="D1767">
        <v>0.98429</v>
      </c>
      <c r="E1767">
        <v>4.6E-5</v>
      </c>
      <c r="F1767">
        <v>1.0997880590027268E-2</v>
      </c>
      <c r="G1767">
        <v>0.99992300000000001</v>
      </c>
      <c r="H1767">
        <v>1904</v>
      </c>
    </row>
    <row r="1768" spans="1:8" x14ac:dyDescent="0.2">
      <c r="A1768" t="s">
        <v>1768</v>
      </c>
      <c r="B1768">
        <v>3.8999999999999999E-4</v>
      </c>
      <c r="C1768">
        <v>0.36298861185040893</v>
      </c>
      <c r="D1768">
        <v>0.97714699999999999</v>
      </c>
      <c r="E1768">
        <v>3.8999999999999999E-5</v>
      </c>
      <c r="F1768">
        <v>2.0178040993157738E-2</v>
      </c>
      <c r="G1768">
        <v>0.99988299999999997</v>
      </c>
      <c r="H1768">
        <v>1905</v>
      </c>
    </row>
    <row r="1769" spans="1:8" x14ac:dyDescent="0.2">
      <c r="A1769" t="s">
        <v>1769</v>
      </c>
      <c r="B1769">
        <v>2.1932E-2</v>
      </c>
      <c r="C1769">
        <v>2.0979783393873346</v>
      </c>
      <c r="D1769">
        <v>0.89061000000000001</v>
      </c>
      <c r="E1769">
        <v>5.8529999999999997E-3</v>
      </c>
      <c r="F1769">
        <v>0.8617811690464322</v>
      </c>
      <c r="G1769">
        <v>0.99464900000000001</v>
      </c>
      <c r="H1769">
        <v>1906</v>
      </c>
    </row>
    <row r="1770" spans="1:8" x14ac:dyDescent="0.2">
      <c r="A1770" t="s">
        <v>1770</v>
      </c>
      <c r="B1770">
        <v>9.9999999999999995E-7</v>
      </c>
      <c r="C1770">
        <v>0.18038274849808159</v>
      </c>
      <c r="D1770">
        <v>0.97536100000000003</v>
      </c>
      <c r="E1770">
        <v>0</v>
      </c>
      <c r="F1770">
        <v>1.0898230773772808E-2</v>
      </c>
      <c r="G1770">
        <v>0.99987599999999999</v>
      </c>
      <c r="H1770">
        <v>1907</v>
      </c>
    </row>
    <row r="1771" spans="1:8" x14ac:dyDescent="0.2">
      <c r="A1771" t="s">
        <v>1771</v>
      </c>
      <c r="B1771">
        <v>2.4000000000000001E-4</v>
      </c>
      <c r="C1771">
        <v>0.33343562580276886</v>
      </c>
      <c r="D1771">
        <v>0.97666500000000001</v>
      </c>
      <c r="E1771">
        <v>2.0000000000000002E-5</v>
      </c>
      <c r="F1771">
        <v>1.7445844614036303E-2</v>
      </c>
      <c r="G1771">
        <v>0.99988200000000005</v>
      </c>
      <c r="H1771">
        <v>1908</v>
      </c>
    </row>
    <row r="1772" spans="1:8" x14ac:dyDescent="0.2">
      <c r="A1772" t="s">
        <v>1772</v>
      </c>
      <c r="B1772">
        <v>1.7117E-2</v>
      </c>
      <c r="C1772">
        <v>3.8075358399729682</v>
      </c>
      <c r="D1772">
        <v>0.57493799999999995</v>
      </c>
      <c r="E1772">
        <v>6.3229999999999996E-3</v>
      </c>
      <c r="F1772">
        <v>19.140091076535331</v>
      </c>
      <c r="G1772">
        <v>0.70719900000000002</v>
      </c>
      <c r="H1772">
        <v>1909</v>
      </c>
    </row>
    <row r="1773" spans="1:8" x14ac:dyDescent="0.2">
      <c r="A1773" t="s">
        <v>1773</v>
      </c>
      <c r="B1773">
        <v>6.5449999999999996E-3</v>
      </c>
      <c r="C1773">
        <v>2.0005665361266272</v>
      </c>
      <c r="D1773">
        <v>0.79009099999999999</v>
      </c>
      <c r="E1773">
        <v>1.235E-3</v>
      </c>
      <c r="F1773">
        <v>1.4078844104441077</v>
      </c>
      <c r="G1773">
        <v>0.97548100000000004</v>
      </c>
      <c r="H1773">
        <v>1910</v>
      </c>
    </row>
    <row r="1774" spans="1:8" x14ac:dyDescent="0.2">
      <c r="A1774" t="s">
        <v>1774</v>
      </c>
      <c r="B1774">
        <v>5.2779999999999997E-3</v>
      </c>
      <c r="C1774">
        <v>4.7736436936924305</v>
      </c>
      <c r="D1774">
        <v>0.49202600000000002</v>
      </c>
      <c r="E1774">
        <v>2.15E-3</v>
      </c>
      <c r="F1774">
        <v>23.933818870772146</v>
      </c>
      <c r="G1774">
        <v>0.40343499999999999</v>
      </c>
      <c r="H1774">
        <v>1911</v>
      </c>
    </row>
    <row r="1775" spans="1:8" x14ac:dyDescent="0.2">
      <c r="A1775" t="s">
        <v>1775</v>
      </c>
      <c r="B1775">
        <v>4.5539999999999999E-3</v>
      </c>
      <c r="C1775">
        <v>0.24812755722021018</v>
      </c>
      <c r="D1775">
        <v>0.98943999999999999</v>
      </c>
      <c r="E1775">
        <v>9.3700000000000001E-4</v>
      </c>
      <c r="F1775">
        <v>6.5367368216127002E-3</v>
      </c>
      <c r="G1775">
        <v>0.99994899999999998</v>
      </c>
      <c r="H1775">
        <v>1912</v>
      </c>
    </row>
    <row r="1776" spans="1:8" x14ac:dyDescent="0.2">
      <c r="A1776" t="s">
        <v>1776</v>
      </c>
      <c r="B1776" t="s">
        <v>55</v>
      </c>
      <c r="C1776" t="e">
        <v>#VALUE!</v>
      </c>
      <c r="D1776" t="s">
        <v>55</v>
      </c>
      <c r="E1776" t="s">
        <v>55</v>
      </c>
      <c r="F1776" t="e">
        <v>#VALUE!</v>
      </c>
      <c r="G1776" t="s">
        <v>55</v>
      </c>
      <c r="H1776">
        <v>1913</v>
      </c>
    </row>
    <row r="1777" spans="1:8" x14ac:dyDescent="0.2">
      <c r="A1777" t="s">
        <v>1777</v>
      </c>
      <c r="B1777">
        <v>3.274E-3</v>
      </c>
      <c r="C1777">
        <v>2.3518953854449229</v>
      </c>
      <c r="D1777">
        <v>0.62550399999999995</v>
      </c>
      <c r="E1777">
        <v>1.09E-3</v>
      </c>
      <c r="F1777">
        <v>3.3535670971852372</v>
      </c>
      <c r="G1777">
        <v>0.63644900000000004</v>
      </c>
      <c r="H1777">
        <v>1914</v>
      </c>
    </row>
    <row r="1778" spans="1:8" x14ac:dyDescent="0.2">
      <c r="A1778" t="s">
        <v>1778</v>
      </c>
      <c r="B1778" t="s">
        <v>55</v>
      </c>
      <c r="C1778" t="e">
        <v>#VALUE!</v>
      </c>
      <c r="D1778" t="s">
        <v>55</v>
      </c>
      <c r="E1778" t="s">
        <v>55</v>
      </c>
      <c r="F1778" t="e">
        <v>#VALUE!</v>
      </c>
      <c r="G1778" t="s">
        <v>55</v>
      </c>
      <c r="H1778">
        <v>1915</v>
      </c>
    </row>
    <row r="1779" spans="1:8" x14ac:dyDescent="0.2">
      <c r="A1779" t="s">
        <v>1779</v>
      </c>
      <c r="B1779">
        <v>0</v>
      </c>
      <c r="C1779">
        <v>0.4275550102247026</v>
      </c>
      <c r="D1779">
        <v>0.84758900000000004</v>
      </c>
      <c r="E1779">
        <v>0</v>
      </c>
      <c r="F1779">
        <v>0.3978771514448215</v>
      </c>
      <c r="G1779">
        <v>0.90283199999999997</v>
      </c>
      <c r="H1779">
        <v>1916</v>
      </c>
    </row>
    <row r="1780" spans="1:8" x14ac:dyDescent="0.2">
      <c r="A1780" t="s">
        <v>1780</v>
      </c>
      <c r="B1780">
        <v>4.5240000000000002E-3</v>
      </c>
      <c r="C1780">
        <v>4.3285755300735103</v>
      </c>
      <c r="D1780">
        <v>0.51250899999999999</v>
      </c>
      <c r="E1780">
        <v>2.1359999999999999E-3</v>
      </c>
      <c r="F1780">
        <v>23.912666116358213</v>
      </c>
      <c r="G1780">
        <v>0.416375</v>
      </c>
      <c r="H1780">
        <v>1917</v>
      </c>
    </row>
    <row r="1781" spans="1:8" x14ac:dyDescent="0.2">
      <c r="A1781" t="s">
        <v>1781</v>
      </c>
      <c r="B1781">
        <v>5.2999999999999998E-4</v>
      </c>
      <c r="C1781">
        <v>1.6131843495133553</v>
      </c>
      <c r="D1781">
        <v>0.77543099999999998</v>
      </c>
      <c r="E1781">
        <v>1.17E-4</v>
      </c>
      <c r="F1781">
        <v>2.1650403762233301</v>
      </c>
      <c r="G1781">
        <v>0.84296599999999999</v>
      </c>
      <c r="H1781">
        <v>1918</v>
      </c>
    </row>
    <row r="1782" spans="1:8" x14ac:dyDescent="0.2">
      <c r="A1782" t="s">
        <v>1782</v>
      </c>
      <c r="B1782">
        <v>0</v>
      </c>
      <c r="C1782">
        <v>0.59799423890212344</v>
      </c>
      <c r="D1782">
        <v>0.87323899999999999</v>
      </c>
      <c r="E1782">
        <v>0</v>
      </c>
      <c r="F1782">
        <v>3.1164201232596853</v>
      </c>
      <c r="G1782">
        <v>0.83728400000000003</v>
      </c>
      <c r="H1782">
        <v>1919</v>
      </c>
    </row>
    <row r="1783" spans="1:8" x14ac:dyDescent="0.2">
      <c r="A1783" t="s">
        <v>1783</v>
      </c>
      <c r="B1783">
        <v>2.6400000000000002E-4</v>
      </c>
      <c r="C1783">
        <v>1.3142439909719477</v>
      </c>
      <c r="D1783">
        <v>0.71289199999999997</v>
      </c>
      <c r="E1783">
        <v>4.8999999999999998E-5</v>
      </c>
      <c r="F1783">
        <v>1.7794549600051215</v>
      </c>
      <c r="G1783">
        <v>0.80408400000000002</v>
      </c>
      <c r="H1783">
        <v>1920</v>
      </c>
    </row>
    <row r="1784" spans="1:8" x14ac:dyDescent="0.2">
      <c r="A1784" t="s">
        <v>1784</v>
      </c>
      <c r="B1784" t="s">
        <v>55</v>
      </c>
      <c r="C1784" t="e">
        <v>#VALUE!</v>
      </c>
      <c r="D1784" t="s">
        <v>55</v>
      </c>
      <c r="E1784" t="s">
        <v>55</v>
      </c>
      <c r="F1784" t="e">
        <v>#VALUE!</v>
      </c>
      <c r="G1784" t="s">
        <v>55</v>
      </c>
      <c r="H1784">
        <v>1921</v>
      </c>
    </row>
    <row r="1785" spans="1:8" x14ac:dyDescent="0.2">
      <c r="A1785" t="s">
        <v>1785</v>
      </c>
      <c r="B1785">
        <v>0.11503099999999999</v>
      </c>
      <c r="C1785">
        <v>1.8403863352662111</v>
      </c>
      <c r="D1785">
        <v>0.30376500000000001</v>
      </c>
      <c r="E1785">
        <v>4.7411000000000002E-2</v>
      </c>
      <c r="F1785">
        <v>18.059469970296391</v>
      </c>
      <c r="G1785">
        <v>0.55536600000000003</v>
      </c>
      <c r="H1785">
        <v>1922</v>
      </c>
    </row>
    <row r="1786" spans="1:8" x14ac:dyDescent="0.2">
      <c r="A1786" t="s">
        <v>1786</v>
      </c>
      <c r="B1786">
        <v>1.1804E-2</v>
      </c>
      <c r="C1786">
        <v>3.7067218664179848</v>
      </c>
      <c r="D1786">
        <v>0.57699800000000001</v>
      </c>
      <c r="E1786">
        <v>8.3239999999999998E-3</v>
      </c>
      <c r="F1786">
        <v>6.7535792427452197</v>
      </c>
      <c r="G1786">
        <v>0.45648100000000003</v>
      </c>
      <c r="H1786">
        <v>1923</v>
      </c>
    </row>
    <row r="1787" spans="1:8" x14ac:dyDescent="0.2">
      <c r="A1787" t="s">
        <v>1787</v>
      </c>
      <c r="B1787">
        <v>5.0000000000000004E-6</v>
      </c>
      <c r="C1787">
        <v>0.24270627228655167</v>
      </c>
      <c r="D1787">
        <v>0.97160800000000003</v>
      </c>
      <c r="E1787">
        <v>0</v>
      </c>
      <c r="F1787">
        <v>1.5832591259786422E-2</v>
      </c>
      <c r="G1787">
        <v>0.99985199999999996</v>
      </c>
      <c r="H1787">
        <v>1924</v>
      </c>
    </row>
    <row r="1788" spans="1:8" x14ac:dyDescent="0.2">
      <c r="A1788" t="s">
        <v>1788</v>
      </c>
      <c r="B1788">
        <v>2.99E-3</v>
      </c>
      <c r="C1788">
        <v>1.7871376323591566</v>
      </c>
      <c r="D1788">
        <v>0.834727</v>
      </c>
      <c r="E1788">
        <v>1.126E-3</v>
      </c>
      <c r="F1788">
        <v>2.5912958529158758</v>
      </c>
      <c r="G1788">
        <v>0.92827499999999996</v>
      </c>
      <c r="H1788">
        <v>1925</v>
      </c>
    </row>
    <row r="1789" spans="1:8" x14ac:dyDescent="0.2">
      <c r="A1789" t="s">
        <v>1789</v>
      </c>
      <c r="B1789">
        <v>4.2199999999999998E-3</v>
      </c>
      <c r="C1789">
        <v>2.5327831017659088</v>
      </c>
      <c r="D1789">
        <v>0.68516600000000005</v>
      </c>
      <c r="E1789">
        <v>1.291E-3</v>
      </c>
      <c r="F1789">
        <v>4.1125481903606698</v>
      </c>
      <c r="G1789">
        <v>0.702824</v>
      </c>
      <c r="H1789">
        <v>1926</v>
      </c>
    </row>
    <row r="1790" spans="1:8" x14ac:dyDescent="0.2">
      <c r="A1790" t="s">
        <v>1790</v>
      </c>
      <c r="B1790">
        <v>6.1830000000000001E-3</v>
      </c>
      <c r="C1790">
        <v>3.0416483281815117</v>
      </c>
      <c r="D1790">
        <v>0.81030599999999997</v>
      </c>
      <c r="E1790">
        <v>1.8439999999999999E-3</v>
      </c>
      <c r="F1790">
        <v>17.786561567909086</v>
      </c>
      <c r="G1790">
        <v>0.919323</v>
      </c>
      <c r="H1790">
        <v>1927</v>
      </c>
    </row>
    <row r="1791" spans="1:8" x14ac:dyDescent="0.2">
      <c r="A1791" t="s">
        <v>1791</v>
      </c>
      <c r="B1791">
        <v>3.614E-3</v>
      </c>
      <c r="C1791">
        <v>2.2716268851381627</v>
      </c>
      <c r="D1791">
        <v>0.75914899999999996</v>
      </c>
      <c r="E1791">
        <v>7.7399999999999995E-4</v>
      </c>
      <c r="F1791">
        <v>2.9308662508502525</v>
      </c>
      <c r="G1791">
        <v>0.87142399999999998</v>
      </c>
      <c r="H1791">
        <v>1928</v>
      </c>
    </row>
    <row r="1792" spans="1:8" x14ac:dyDescent="0.2">
      <c r="A1792" t="s">
        <v>1792</v>
      </c>
      <c r="B1792">
        <v>2.9300000000000002E-4</v>
      </c>
      <c r="C1792">
        <v>0.27261892440976615</v>
      </c>
      <c r="D1792">
        <v>0.98142200000000002</v>
      </c>
      <c r="E1792">
        <v>2.9E-5</v>
      </c>
      <c r="F1792">
        <v>1.160315249451818E-2</v>
      </c>
      <c r="G1792">
        <v>0.99990900000000005</v>
      </c>
      <c r="H1792">
        <v>1929</v>
      </c>
    </row>
    <row r="1793" spans="1:8" x14ac:dyDescent="0.2">
      <c r="A1793" t="s">
        <v>1793</v>
      </c>
      <c r="B1793">
        <v>2.4216999999999999E-2</v>
      </c>
      <c r="C1793">
        <v>2.3739523634359059</v>
      </c>
      <c r="D1793">
        <v>0.28596500000000002</v>
      </c>
      <c r="E1793">
        <v>2.8212000000000001E-2</v>
      </c>
      <c r="F1793">
        <v>2.198821627431184</v>
      </c>
      <c r="G1793">
        <v>0.16253699999999999</v>
      </c>
      <c r="H1793">
        <v>1930</v>
      </c>
    </row>
    <row r="1794" spans="1:8" x14ac:dyDescent="0.2">
      <c r="A1794" t="s">
        <v>1794</v>
      </c>
      <c r="B1794">
        <v>3.8170000000000001E-3</v>
      </c>
      <c r="C1794">
        <v>2.2004069094573451</v>
      </c>
      <c r="D1794">
        <v>0.45151200000000002</v>
      </c>
      <c r="E1794">
        <v>4.6670000000000001E-3</v>
      </c>
      <c r="F1794">
        <v>3.0124233135095198</v>
      </c>
      <c r="G1794">
        <v>0.37518499999999999</v>
      </c>
      <c r="H1794">
        <v>1931</v>
      </c>
    </row>
    <row r="1795" spans="1:8" x14ac:dyDescent="0.2">
      <c r="A1795" t="s">
        <v>1795</v>
      </c>
      <c r="B1795" t="s">
        <v>55</v>
      </c>
      <c r="C1795" t="e">
        <v>#VALUE!</v>
      </c>
      <c r="D1795" t="s">
        <v>55</v>
      </c>
      <c r="E1795" t="s">
        <v>55</v>
      </c>
      <c r="F1795" t="e">
        <v>#VALUE!</v>
      </c>
      <c r="G1795" t="s">
        <v>55</v>
      </c>
      <c r="H1795">
        <v>1932</v>
      </c>
    </row>
    <row r="1796" spans="1:8" x14ac:dyDescent="0.2">
      <c r="A1796" t="s">
        <v>1796</v>
      </c>
      <c r="B1796">
        <v>3.0000000000000001E-5</v>
      </c>
      <c r="C1796">
        <v>1.2547609663090609</v>
      </c>
      <c r="D1796">
        <v>0.699797</v>
      </c>
      <c r="E1796">
        <v>4.1999999999999998E-5</v>
      </c>
      <c r="F1796">
        <v>3.5078014235290529</v>
      </c>
      <c r="G1796">
        <v>0.52264100000000002</v>
      </c>
      <c r="H1796">
        <v>1933</v>
      </c>
    </row>
    <row r="1797" spans="1:8" x14ac:dyDescent="0.2">
      <c r="A1797" t="s">
        <v>1797</v>
      </c>
      <c r="B1797">
        <v>1.9000000000000001E-4</v>
      </c>
      <c r="C1797">
        <v>1.5272178801916125</v>
      </c>
      <c r="D1797">
        <v>0.59410799999999997</v>
      </c>
      <c r="E1797">
        <v>2.0100000000000001E-4</v>
      </c>
      <c r="F1797">
        <v>2.6971990621811699</v>
      </c>
      <c r="G1797">
        <v>0.38149699999999998</v>
      </c>
      <c r="H1797">
        <v>1934</v>
      </c>
    </row>
    <row r="1798" spans="1:8" x14ac:dyDescent="0.2">
      <c r="A1798" t="s">
        <v>1798</v>
      </c>
      <c r="B1798">
        <v>9.0000000000000002E-6</v>
      </c>
      <c r="C1798">
        <v>1.0458249536636934</v>
      </c>
      <c r="D1798">
        <v>0.73406300000000002</v>
      </c>
      <c r="E1798">
        <v>1.0000000000000001E-5</v>
      </c>
      <c r="F1798">
        <v>3.1367578967689838</v>
      </c>
      <c r="G1798">
        <v>0.56626699999999996</v>
      </c>
      <c r="H1798">
        <v>1935</v>
      </c>
    </row>
    <row r="1799" spans="1:8" x14ac:dyDescent="0.2">
      <c r="A1799" t="s">
        <v>1799</v>
      </c>
      <c r="B1799">
        <v>9.0000000000000002E-6</v>
      </c>
      <c r="C1799">
        <v>0.25044709582936325</v>
      </c>
      <c r="D1799">
        <v>0.972055</v>
      </c>
      <c r="E1799">
        <v>0</v>
      </c>
      <c r="F1799">
        <v>1.593532774055682E-2</v>
      </c>
      <c r="G1799">
        <v>0.999857</v>
      </c>
      <c r="H1799">
        <v>1936</v>
      </c>
    </row>
    <row r="1800" spans="1:8" x14ac:dyDescent="0.2">
      <c r="A1800" t="s">
        <v>1800</v>
      </c>
      <c r="B1800">
        <v>3.4900000000000003E-4</v>
      </c>
      <c r="C1800">
        <v>0.37267391865777366</v>
      </c>
      <c r="D1800">
        <v>0.97511400000000004</v>
      </c>
      <c r="E1800">
        <v>3.1999999999999999E-5</v>
      </c>
      <c r="F1800">
        <v>2.1020594766672257E-2</v>
      </c>
      <c r="G1800">
        <v>0.99987400000000004</v>
      </c>
      <c r="H1800">
        <v>1937</v>
      </c>
    </row>
    <row r="1801" spans="1:8" x14ac:dyDescent="0.2">
      <c r="A1801" t="s">
        <v>1801</v>
      </c>
      <c r="B1801">
        <v>4.3999999999999999E-5</v>
      </c>
      <c r="C1801">
        <v>1.5298364350536529</v>
      </c>
      <c r="D1801">
        <v>0.77542</v>
      </c>
      <c r="E1801">
        <v>9.0000000000000002E-6</v>
      </c>
      <c r="F1801">
        <v>4.3863875479028378</v>
      </c>
      <c r="G1801">
        <v>0.667709</v>
      </c>
      <c r="H1801">
        <v>1938</v>
      </c>
    </row>
    <row r="1802" spans="1:8" x14ac:dyDescent="0.2">
      <c r="A1802" t="s">
        <v>1802</v>
      </c>
      <c r="B1802">
        <v>1.3079999999999999E-3</v>
      </c>
      <c r="C1802">
        <v>1.4155264863684875</v>
      </c>
      <c r="D1802">
        <v>0.86708700000000005</v>
      </c>
      <c r="E1802">
        <v>5.6099999999999998E-4</v>
      </c>
      <c r="F1802">
        <v>1.7390737508252676</v>
      </c>
      <c r="G1802">
        <v>0.94914699999999996</v>
      </c>
      <c r="H1802">
        <v>1939</v>
      </c>
    </row>
    <row r="1803" spans="1:8" x14ac:dyDescent="0.2">
      <c r="A1803" t="s">
        <v>1803</v>
      </c>
      <c r="B1803">
        <v>4.9799999999999996E-4</v>
      </c>
      <c r="C1803">
        <v>1.0207044307665849</v>
      </c>
      <c r="D1803">
        <v>0.90100599999999997</v>
      </c>
      <c r="E1803">
        <v>1.44E-4</v>
      </c>
      <c r="F1803">
        <v>0.86111469387211237</v>
      </c>
      <c r="G1803">
        <v>0.97876200000000002</v>
      </c>
      <c r="H1803">
        <v>1940</v>
      </c>
    </row>
    <row r="1804" spans="1:8" x14ac:dyDescent="0.2">
      <c r="A1804" t="s">
        <v>1804</v>
      </c>
      <c r="B1804">
        <v>6.6000000000000005E-5</v>
      </c>
      <c r="C1804">
        <v>0.4611614542070423</v>
      </c>
      <c r="D1804">
        <v>0.95661700000000005</v>
      </c>
      <c r="E1804">
        <v>5.0000000000000004E-6</v>
      </c>
      <c r="F1804">
        <v>0.34865508210610596</v>
      </c>
      <c r="G1804">
        <v>0.99478100000000003</v>
      </c>
      <c r="H1804">
        <v>1941</v>
      </c>
    </row>
    <row r="1805" spans="1:8" x14ac:dyDescent="0.2">
      <c r="A1805" t="s">
        <v>1805</v>
      </c>
      <c r="B1805">
        <v>3.6000000000000001E-5</v>
      </c>
      <c r="C1805">
        <v>0.1676262386391266</v>
      </c>
      <c r="D1805">
        <v>0.98421099999999995</v>
      </c>
      <c r="E1805">
        <v>1.9999999999999999E-6</v>
      </c>
      <c r="F1805">
        <v>6.096828798182255E-3</v>
      </c>
      <c r="G1805">
        <v>0.99992800000000004</v>
      </c>
      <c r="H1805">
        <v>1942</v>
      </c>
    </row>
    <row r="1806" spans="1:8" x14ac:dyDescent="0.2">
      <c r="A1806" t="s">
        <v>1806</v>
      </c>
      <c r="B1806">
        <v>6.38E-4</v>
      </c>
      <c r="C1806">
        <v>1.6962739789274246</v>
      </c>
      <c r="D1806">
        <v>0.76209800000000005</v>
      </c>
      <c r="E1806">
        <v>1.2300000000000001E-4</v>
      </c>
      <c r="F1806">
        <v>2.1415193358019105</v>
      </c>
      <c r="G1806">
        <v>0.82676099999999997</v>
      </c>
      <c r="H1806">
        <v>1943</v>
      </c>
    </row>
    <row r="1807" spans="1:8" x14ac:dyDescent="0.2">
      <c r="A1807" t="s">
        <v>1807</v>
      </c>
      <c r="B1807">
        <v>4.3999999999999999E-5</v>
      </c>
      <c r="C1807">
        <v>0.47508027588490481</v>
      </c>
      <c r="D1807">
        <v>0.94193499999999997</v>
      </c>
      <c r="E1807">
        <v>5.0000000000000004E-6</v>
      </c>
      <c r="F1807">
        <v>0.24775190356080054</v>
      </c>
      <c r="G1807">
        <v>0.99344699999999997</v>
      </c>
      <c r="H1807">
        <v>1944</v>
      </c>
    </row>
    <row r="1808" spans="1:8" x14ac:dyDescent="0.2">
      <c r="A1808" t="s">
        <v>1808</v>
      </c>
      <c r="B1808">
        <v>3.9999999999999998E-6</v>
      </c>
      <c r="C1808">
        <v>4.8767444680573244E-2</v>
      </c>
      <c r="D1808">
        <v>0.99304000000000003</v>
      </c>
      <c r="E1808">
        <v>0</v>
      </c>
      <c r="F1808">
        <v>7.0588832668049895E-4</v>
      </c>
      <c r="G1808">
        <v>0.99997599999999998</v>
      </c>
      <c r="H1808">
        <v>1945</v>
      </c>
    </row>
    <row r="1809" spans="1:8" x14ac:dyDescent="0.2">
      <c r="A1809" t="s">
        <v>1809</v>
      </c>
      <c r="B1809">
        <v>7.9999999999999996E-6</v>
      </c>
      <c r="C1809">
        <v>5.5824520316989555E-2</v>
      </c>
      <c r="D1809">
        <v>0.99290500000000004</v>
      </c>
      <c r="E1809">
        <v>0</v>
      </c>
      <c r="F1809">
        <v>8.4033025493463365E-4</v>
      </c>
      <c r="G1809">
        <v>0.99997499999999995</v>
      </c>
      <c r="H1809">
        <v>1946</v>
      </c>
    </row>
    <row r="1810" spans="1:8" x14ac:dyDescent="0.2">
      <c r="A1810" t="s">
        <v>1810</v>
      </c>
      <c r="B1810">
        <v>3.59E-4</v>
      </c>
      <c r="C1810">
        <v>1.0260393101266216</v>
      </c>
      <c r="D1810">
        <v>0.89254500000000003</v>
      </c>
      <c r="E1810">
        <v>1.54E-4</v>
      </c>
      <c r="F1810">
        <v>2.539943172341387</v>
      </c>
      <c r="G1810">
        <v>0.80470699999999995</v>
      </c>
      <c r="H1810">
        <v>1947</v>
      </c>
    </row>
    <row r="1811" spans="1:8" x14ac:dyDescent="0.2">
      <c r="A1811" t="s">
        <v>1811</v>
      </c>
      <c r="B1811">
        <v>4.202E-3</v>
      </c>
      <c r="C1811">
        <v>1.8154236967578843</v>
      </c>
      <c r="D1811">
        <v>0.85054099999999999</v>
      </c>
      <c r="E1811">
        <v>1.4090000000000001E-3</v>
      </c>
      <c r="F1811">
        <v>1.581280808233394</v>
      </c>
      <c r="G1811">
        <v>0.96976899999999999</v>
      </c>
      <c r="H1811">
        <v>1948</v>
      </c>
    </row>
    <row r="1812" spans="1:8" x14ac:dyDescent="0.2">
      <c r="A1812" t="s">
        <v>1812</v>
      </c>
      <c r="B1812">
        <v>1.4402E-2</v>
      </c>
      <c r="C1812">
        <v>2.8661175603132603</v>
      </c>
      <c r="D1812">
        <v>0.61920299999999995</v>
      </c>
      <c r="E1812">
        <v>6.5859999999999998E-3</v>
      </c>
      <c r="F1812">
        <v>3.3541849039741054</v>
      </c>
      <c r="G1812">
        <v>0.69140100000000004</v>
      </c>
      <c r="H1812">
        <v>1949</v>
      </c>
    </row>
    <row r="1813" spans="1:8" x14ac:dyDescent="0.2">
      <c r="A1813" t="s">
        <v>1813</v>
      </c>
      <c r="B1813">
        <v>4.2499999999999998E-4</v>
      </c>
      <c r="C1813">
        <v>0.29031067129203075</v>
      </c>
      <c r="D1813">
        <v>0.98195900000000003</v>
      </c>
      <c r="E1813">
        <v>4.8000000000000001E-5</v>
      </c>
      <c r="F1813">
        <v>1.211297999583584E-2</v>
      </c>
      <c r="G1813">
        <v>0.99991099999999999</v>
      </c>
      <c r="H1813">
        <v>1950</v>
      </c>
    </row>
    <row r="1814" spans="1:8" x14ac:dyDescent="0.2">
      <c r="A1814" t="s">
        <v>1814</v>
      </c>
      <c r="B1814">
        <v>5.04E-4</v>
      </c>
      <c r="C1814">
        <v>0.3962004824138794</v>
      </c>
      <c r="D1814">
        <v>0.97560100000000005</v>
      </c>
      <c r="E1814">
        <v>5.5999999999999999E-5</v>
      </c>
      <c r="F1814">
        <v>2.0821499363541475E-2</v>
      </c>
      <c r="G1814">
        <v>0.99986200000000003</v>
      </c>
      <c r="H1814">
        <v>1951</v>
      </c>
    </row>
    <row r="1815" spans="1:8" x14ac:dyDescent="0.2">
      <c r="A1815" t="s">
        <v>1815</v>
      </c>
      <c r="B1815">
        <v>7.2099999999999996E-4</v>
      </c>
      <c r="C1815">
        <v>1.6095593676002307</v>
      </c>
      <c r="D1815">
        <v>0.81238999999999995</v>
      </c>
      <c r="E1815">
        <v>3.3700000000000001E-4</v>
      </c>
      <c r="F1815">
        <v>3.121655690818304</v>
      </c>
      <c r="G1815">
        <v>0.819156</v>
      </c>
      <c r="H1815">
        <v>1952</v>
      </c>
    </row>
    <row r="1816" spans="1:8" x14ac:dyDescent="0.2">
      <c r="A1816" t="s">
        <v>1816</v>
      </c>
      <c r="B1816">
        <v>9.7499999999999996E-4</v>
      </c>
      <c r="C1816">
        <v>0.49730634463827283</v>
      </c>
      <c r="D1816">
        <v>0.97173799999999999</v>
      </c>
      <c r="E1816">
        <v>1.18E-4</v>
      </c>
      <c r="F1816">
        <v>2.7993229197889616E-2</v>
      </c>
      <c r="G1816">
        <v>0.999838</v>
      </c>
      <c r="H1816">
        <v>1953</v>
      </c>
    </row>
    <row r="1817" spans="1:8" x14ac:dyDescent="0.2">
      <c r="A1817" t="s">
        <v>1817</v>
      </c>
      <c r="B1817">
        <v>1.6699999999999999E-4</v>
      </c>
      <c r="C1817">
        <v>0.76790412407551933</v>
      </c>
      <c r="D1817">
        <v>0.91450299999999995</v>
      </c>
      <c r="E1817">
        <v>4.1999999999999998E-5</v>
      </c>
      <c r="F1817">
        <v>0.67890186231255278</v>
      </c>
      <c r="G1817">
        <v>0.9788</v>
      </c>
      <c r="H1817">
        <v>1954</v>
      </c>
    </row>
    <row r="1818" spans="1:8" x14ac:dyDescent="0.2">
      <c r="A1818" t="s">
        <v>1818</v>
      </c>
      <c r="B1818">
        <v>1.46E-4</v>
      </c>
      <c r="C1818">
        <v>0.85301565176798022</v>
      </c>
      <c r="D1818">
        <v>0.89897800000000005</v>
      </c>
      <c r="E1818">
        <v>4.6E-5</v>
      </c>
      <c r="F1818">
        <v>1.177223708725702</v>
      </c>
      <c r="G1818">
        <v>0.952685</v>
      </c>
      <c r="H1818">
        <v>1955</v>
      </c>
    </row>
    <row r="1819" spans="1:8" x14ac:dyDescent="0.2">
      <c r="A1819" t="s">
        <v>1819</v>
      </c>
      <c r="B1819">
        <v>9.9999999999999995E-7</v>
      </c>
      <c r="C1819">
        <v>0.29697780978672184</v>
      </c>
      <c r="D1819">
        <v>0.94318800000000003</v>
      </c>
      <c r="E1819">
        <v>0</v>
      </c>
      <c r="F1819">
        <v>0.30716448484007086</v>
      </c>
      <c r="G1819">
        <v>0.98177499999999995</v>
      </c>
      <c r="H1819">
        <v>1956</v>
      </c>
    </row>
    <row r="1820" spans="1:8" x14ac:dyDescent="0.2">
      <c r="A1820" t="s">
        <v>1820</v>
      </c>
      <c r="B1820">
        <v>4.1800000000000002E-4</v>
      </c>
      <c r="C1820">
        <v>1.111893009964239</v>
      </c>
      <c r="D1820">
        <v>0.88186500000000001</v>
      </c>
      <c r="E1820">
        <v>1.6899999999999999E-4</v>
      </c>
      <c r="F1820">
        <v>1.5747731448223083</v>
      </c>
      <c r="G1820">
        <v>0.94185600000000003</v>
      </c>
      <c r="H1820">
        <v>1957</v>
      </c>
    </row>
    <row r="1821" spans="1:8" x14ac:dyDescent="0.2">
      <c r="A1821" t="s">
        <v>1821</v>
      </c>
      <c r="B1821">
        <v>0</v>
      </c>
      <c r="C1821">
        <v>0.11026533468295617</v>
      </c>
      <c r="D1821">
        <v>0.964673</v>
      </c>
      <c r="E1821">
        <v>0</v>
      </c>
      <c r="F1821">
        <v>8.6234093026282072E-2</v>
      </c>
      <c r="G1821">
        <v>0.99211199999999999</v>
      </c>
      <c r="H1821">
        <v>1958</v>
      </c>
    </row>
    <row r="1822" spans="1:8" x14ac:dyDescent="0.2">
      <c r="A1822" t="s">
        <v>1822</v>
      </c>
      <c r="B1822">
        <v>4.6E-5</v>
      </c>
      <c r="C1822">
        <v>0.63903110784543926</v>
      </c>
      <c r="D1822">
        <v>0.916408</v>
      </c>
      <c r="E1822">
        <v>1.0000000000000001E-5</v>
      </c>
      <c r="F1822">
        <v>0.7469731648748742</v>
      </c>
      <c r="G1822">
        <v>0.96979499999999996</v>
      </c>
      <c r="H1822">
        <v>1959</v>
      </c>
    </row>
    <row r="1823" spans="1:8" x14ac:dyDescent="0.2">
      <c r="A1823" t="s">
        <v>1823</v>
      </c>
      <c r="B1823">
        <v>1.9999999999999999E-6</v>
      </c>
      <c r="C1823">
        <v>0.3943791984593551</v>
      </c>
      <c r="D1823">
        <v>0.93224200000000002</v>
      </c>
      <c r="E1823">
        <v>0</v>
      </c>
      <c r="F1823">
        <v>0.41683866853063017</v>
      </c>
      <c r="G1823">
        <v>0.97814900000000005</v>
      </c>
      <c r="H1823">
        <v>1960</v>
      </c>
    </row>
    <row r="1824" spans="1:8" x14ac:dyDescent="0.2">
      <c r="A1824" t="s">
        <v>1824</v>
      </c>
      <c r="B1824">
        <v>1.4E-5</v>
      </c>
      <c r="C1824">
        <v>1.6337439788394359</v>
      </c>
      <c r="D1824">
        <v>0.71606300000000001</v>
      </c>
      <c r="E1824">
        <v>1.9999999999999999E-6</v>
      </c>
      <c r="F1824">
        <v>4.8384025681275391</v>
      </c>
      <c r="G1824">
        <v>0.60356600000000005</v>
      </c>
      <c r="H1824">
        <v>1961</v>
      </c>
    </row>
    <row r="1825" spans="1:8" x14ac:dyDescent="0.2">
      <c r="A1825" t="s">
        <v>1825</v>
      </c>
      <c r="B1825">
        <v>0</v>
      </c>
      <c r="C1825">
        <v>6.8260426896182669E-2</v>
      </c>
      <c r="D1825">
        <v>0.98771799999999998</v>
      </c>
      <c r="E1825">
        <v>0</v>
      </c>
      <c r="F1825">
        <v>1.8598589115822917E-3</v>
      </c>
      <c r="G1825">
        <v>0.99995299999999998</v>
      </c>
      <c r="H1825">
        <v>1962</v>
      </c>
    </row>
    <row r="1826" spans="1:8" x14ac:dyDescent="0.2">
      <c r="A1826" t="s">
        <v>1826</v>
      </c>
      <c r="B1826">
        <v>0</v>
      </c>
      <c r="C1826">
        <v>3.0438482707647707E-2</v>
      </c>
      <c r="D1826">
        <v>0.99277899999999997</v>
      </c>
      <c r="E1826">
        <v>0</v>
      </c>
      <c r="F1826">
        <v>4.2124717365145392E-4</v>
      </c>
      <c r="G1826">
        <v>0.99997899999999995</v>
      </c>
      <c r="H1826">
        <v>1963</v>
      </c>
    </row>
    <row r="1827" spans="1:8" x14ac:dyDescent="0.2">
      <c r="A1827" t="s">
        <v>1827</v>
      </c>
      <c r="B1827">
        <v>0</v>
      </c>
      <c r="C1827">
        <v>3.2772985059665923E-2</v>
      </c>
      <c r="D1827">
        <v>0.99272400000000005</v>
      </c>
      <c r="E1827">
        <v>0</v>
      </c>
      <c r="F1827">
        <v>4.6518210544160322E-4</v>
      </c>
      <c r="G1827">
        <v>0.99997800000000003</v>
      </c>
      <c r="H1827">
        <v>1964</v>
      </c>
    </row>
    <row r="1828" spans="1:8" x14ac:dyDescent="0.2">
      <c r="A1828" t="s">
        <v>1828</v>
      </c>
      <c r="B1828">
        <v>5.0000000000000004E-6</v>
      </c>
      <c r="C1828">
        <v>0.37060049921769717</v>
      </c>
      <c r="D1828">
        <v>0.945326</v>
      </c>
      <c r="E1828">
        <v>0</v>
      </c>
      <c r="F1828">
        <v>0.20901333746535036</v>
      </c>
      <c r="G1828">
        <v>0.993031</v>
      </c>
      <c r="H1828">
        <v>1965</v>
      </c>
    </row>
    <row r="1829" spans="1:8" x14ac:dyDescent="0.2">
      <c r="A1829" t="s">
        <v>1829</v>
      </c>
      <c r="B1829">
        <v>9.9999999999999995E-7</v>
      </c>
      <c r="C1829">
        <v>0.11730377809375993</v>
      </c>
      <c r="D1829">
        <v>0.98390699999999998</v>
      </c>
      <c r="E1829">
        <v>0</v>
      </c>
      <c r="F1829">
        <v>4.3807553498577219E-3</v>
      </c>
      <c r="G1829">
        <v>0.99992199999999998</v>
      </c>
      <c r="H1829">
        <v>1966</v>
      </c>
    </row>
    <row r="1830" spans="1:8" x14ac:dyDescent="0.2">
      <c r="A1830" t="s">
        <v>1830</v>
      </c>
      <c r="B1830">
        <v>6.9999999999999999E-6</v>
      </c>
      <c r="C1830">
        <v>0.63383176438017608</v>
      </c>
      <c r="D1830">
        <v>0.85943000000000003</v>
      </c>
      <c r="E1830">
        <v>9.9999999999999995E-7</v>
      </c>
      <c r="F1830">
        <v>0.5639258463308523</v>
      </c>
      <c r="G1830">
        <v>0.889073</v>
      </c>
      <c r="H1830">
        <v>1967</v>
      </c>
    </row>
    <row r="1831" spans="1:8" x14ac:dyDescent="0.2">
      <c r="A1831" t="s">
        <v>1831</v>
      </c>
      <c r="B1831">
        <v>9.9999999999999995E-7</v>
      </c>
      <c r="C1831">
        <v>1.181753779654231</v>
      </c>
      <c r="D1831">
        <v>0.75887899999999997</v>
      </c>
      <c r="E1831">
        <v>0</v>
      </c>
      <c r="F1831">
        <v>3.8809942562656086</v>
      </c>
      <c r="G1831">
        <v>0.64780800000000005</v>
      </c>
      <c r="H1831">
        <v>1968</v>
      </c>
    </row>
    <row r="1832" spans="1:8" x14ac:dyDescent="0.2">
      <c r="A1832" t="s">
        <v>1832</v>
      </c>
      <c r="B1832">
        <v>0</v>
      </c>
      <c r="C1832">
        <v>5.4344550384155706E-2</v>
      </c>
      <c r="D1832">
        <v>0.98848899999999995</v>
      </c>
      <c r="E1832">
        <v>0</v>
      </c>
      <c r="F1832">
        <v>1.3492238203790148E-3</v>
      </c>
      <c r="G1832">
        <v>0.99995800000000001</v>
      </c>
      <c r="H1832">
        <v>1969</v>
      </c>
    </row>
    <row r="1833" spans="1:8" x14ac:dyDescent="0.2">
      <c r="A1833" t="s">
        <v>1833</v>
      </c>
      <c r="B1833">
        <v>0</v>
      </c>
      <c r="C1833">
        <v>2.8982176703234615E-2</v>
      </c>
      <c r="D1833">
        <v>0.99263900000000005</v>
      </c>
      <c r="E1833">
        <v>0</v>
      </c>
      <c r="F1833">
        <v>4.0499624818075863E-4</v>
      </c>
      <c r="G1833">
        <v>0.99997899999999995</v>
      </c>
      <c r="H1833">
        <v>1970</v>
      </c>
    </row>
    <row r="1834" spans="1:8" x14ac:dyDescent="0.2">
      <c r="A1834" t="s">
        <v>1834</v>
      </c>
      <c r="B1834">
        <v>0</v>
      </c>
      <c r="C1834">
        <v>8.9184832295808203E-2</v>
      </c>
      <c r="D1834">
        <v>0.98522399999999999</v>
      </c>
      <c r="E1834">
        <v>0</v>
      </c>
      <c r="F1834">
        <v>3.0258960191681915E-3</v>
      </c>
      <c r="G1834">
        <v>0.99993299999999996</v>
      </c>
      <c r="H1834">
        <v>1971</v>
      </c>
    </row>
    <row r="1835" spans="1:8" x14ac:dyDescent="0.2">
      <c r="A1835" t="s">
        <v>1835</v>
      </c>
      <c r="B1835">
        <v>0</v>
      </c>
      <c r="C1835">
        <v>0.32302638706131576</v>
      </c>
      <c r="D1835">
        <v>0.87812999999999997</v>
      </c>
      <c r="E1835">
        <v>0</v>
      </c>
      <c r="F1835">
        <v>0.23145416484803771</v>
      </c>
      <c r="G1835">
        <v>0.91435900000000003</v>
      </c>
      <c r="H1835">
        <v>1972</v>
      </c>
    </row>
    <row r="1836" spans="1:8" x14ac:dyDescent="0.2">
      <c r="A1836" t="s">
        <v>1836</v>
      </c>
      <c r="B1836">
        <v>5.0000000000000004E-6</v>
      </c>
      <c r="C1836">
        <v>0.52153204696934552</v>
      </c>
      <c r="D1836">
        <v>0.866873</v>
      </c>
      <c r="E1836">
        <v>0</v>
      </c>
      <c r="F1836">
        <v>0.39157594076465829</v>
      </c>
      <c r="G1836">
        <v>0.93301800000000001</v>
      </c>
      <c r="H1836">
        <v>1973</v>
      </c>
    </row>
    <row r="1837" spans="1:8" x14ac:dyDescent="0.2">
      <c r="A1837" t="s">
        <v>1837</v>
      </c>
      <c r="B1837">
        <v>5.2189999999999997E-3</v>
      </c>
      <c r="C1837">
        <v>2.1083174339005941</v>
      </c>
      <c r="D1837">
        <v>0.68502600000000002</v>
      </c>
      <c r="E1837">
        <v>1.8489999999999999E-3</v>
      </c>
      <c r="F1837">
        <v>2.0766772249801413</v>
      </c>
      <c r="G1837">
        <v>0.79159900000000005</v>
      </c>
      <c r="H1837">
        <v>1974</v>
      </c>
    </row>
    <row r="1838" spans="1:8" x14ac:dyDescent="0.2">
      <c r="A1838" t="s">
        <v>1838</v>
      </c>
      <c r="B1838">
        <v>5.9740000000000001E-3</v>
      </c>
      <c r="C1838">
        <v>2.2494637555767754</v>
      </c>
      <c r="D1838">
        <v>0.682481</v>
      </c>
      <c r="E1838">
        <v>2.016E-3</v>
      </c>
      <c r="F1838">
        <v>2.4830930822412136</v>
      </c>
      <c r="G1838">
        <v>0.72401700000000002</v>
      </c>
      <c r="H1838">
        <v>1975</v>
      </c>
    </row>
    <row r="1839" spans="1:8" x14ac:dyDescent="0.2">
      <c r="A1839" t="s">
        <v>1839</v>
      </c>
      <c r="B1839">
        <v>1.5408E-2</v>
      </c>
      <c r="C1839">
        <v>2.6915286064461346</v>
      </c>
      <c r="D1839">
        <v>0.59624100000000002</v>
      </c>
      <c r="E1839">
        <v>7.0489999999999997E-3</v>
      </c>
      <c r="F1839">
        <v>3.2667958860504651</v>
      </c>
      <c r="G1839">
        <v>0.65114700000000003</v>
      </c>
      <c r="H1839">
        <v>1976</v>
      </c>
    </row>
    <row r="1840" spans="1:8" x14ac:dyDescent="0.2">
      <c r="A1840" t="s">
        <v>1840</v>
      </c>
      <c r="B1840" t="s">
        <v>55</v>
      </c>
      <c r="C1840" t="e">
        <v>#VALUE!</v>
      </c>
      <c r="D1840" t="s">
        <v>55</v>
      </c>
      <c r="E1840" t="s">
        <v>55</v>
      </c>
      <c r="F1840" t="e">
        <v>#VALUE!</v>
      </c>
      <c r="G1840" t="s">
        <v>55</v>
      </c>
      <c r="H1840">
        <v>1977</v>
      </c>
    </row>
    <row r="1841" spans="1:8" x14ac:dyDescent="0.2">
      <c r="A1841" t="s">
        <v>1841</v>
      </c>
      <c r="B1841">
        <v>7.45E-4</v>
      </c>
      <c r="C1841">
        <v>2.131041955030879</v>
      </c>
      <c r="D1841">
        <v>0.80370600000000003</v>
      </c>
      <c r="E1841">
        <v>2.0699999999999999E-4</v>
      </c>
      <c r="F1841">
        <v>7.0852633982404587</v>
      </c>
      <c r="G1841">
        <v>0.728495</v>
      </c>
      <c r="H1841">
        <v>1978</v>
      </c>
    </row>
    <row r="1842" spans="1:8" x14ac:dyDescent="0.2">
      <c r="A1842" t="s">
        <v>1842</v>
      </c>
      <c r="B1842">
        <v>2.6387000000000001E-2</v>
      </c>
      <c r="C1842">
        <v>2.7178594869639787</v>
      </c>
      <c r="D1842">
        <v>0.29181699999999999</v>
      </c>
      <c r="E1842" t="s">
        <v>55</v>
      </c>
      <c r="F1842" t="e">
        <v>#VALUE!</v>
      </c>
      <c r="G1842" t="s">
        <v>55</v>
      </c>
      <c r="H1842">
        <v>1979</v>
      </c>
    </row>
    <row r="1843" spans="1:8" x14ac:dyDescent="0.2">
      <c r="A1843" t="s">
        <v>1843</v>
      </c>
      <c r="B1843">
        <v>7.6400000000000003E-4</v>
      </c>
      <c r="C1843">
        <v>0.98248968616731336</v>
      </c>
      <c r="D1843">
        <v>0.92689600000000005</v>
      </c>
      <c r="E1843">
        <v>1.06E-4</v>
      </c>
      <c r="F1843">
        <v>1.0354830637176551</v>
      </c>
      <c r="G1843">
        <v>0.98619800000000002</v>
      </c>
      <c r="H1843">
        <v>1980</v>
      </c>
    </row>
    <row r="1844" spans="1:8" x14ac:dyDescent="0.2">
      <c r="A1844" t="s">
        <v>1844</v>
      </c>
      <c r="B1844">
        <v>3.826E-3</v>
      </c>
      <c r="C1844">
        <v>3.2886677540195728</v>
      </c>
      <c r="D1844">
        <v>0.69245900000000005</v>
      </c>
      <c r="E1844">
        <v>1.6590000000000001E-3</v>
      </c>
      <c r="F1844">
        <v>7.5421644922536917</v>
      </c>
      <c r="G1844">
        <v>0.58916000000000002</v>
      </c>
      <c r="H1844">
        <v>1981</v>
      </c>
    </row>
    <row r="1845" spans="1:8" x14ac:dyDescent="0.2">
      <c r="A1845" t="s">
        <v>1845</v>
      </c>
      <c r="B1845">
        <v>5.2360000000000002E-3</v>
      </c>
      <c r="C1845">
        <v>3.0274013482235786</v>
      </c>
      <c r="D1845">
        <v>0.60998300000000005</v>
      </c>
      <c r="E1845">
        <v>6.2399999999999999E-3</v>
      </c>
      <c r="F1845">
        <v>4.4498359464492943</v>
      </c>
      <c r="G1845">
        <v>0.37727899999999998</v>
      </c>
      <c r="H1845">
        <v>1982</v>
      </c>
    </row>
    <row r="1846" spans="1:8" x14ac:dyDescent="0.2">
      <c r="A1846" t="s">
        <v>1846</v>
      </c>
      <c r="B1846">
        <v>0</v>
      </c>
      <c r="C1846">
        <v>2.3261890122155987E-2</v>
      </c>
      <c r="D1846">
        <v>0.99239100000000002</v>
      </c>
      <c r="E1846">
        <v>0</v>
      </c>
      <c r="F1846">
        <v>3.2127209107239328E-4</v>
      </c>
      <c r="G1846">
        <v>0.99997899999999995</v>
      </c>
      <c r="H1846">
        <v>1983</v>
      </c>
    </row>
    <row r="1847" spans="1:8" x14ac:dyDescent="0.2">
      <c r="A1847" t="s">
        <v>1847</v>
      </c>
      <c r="B1847">
        <v>0</v>
      </c>
      <c r="C1847">
        <v>1.8720351545397945E-2</v>
      </c>
      <c r="D1847">
        <v>0.99212400000000001</v>
      </c>
      <c r="E1847">
        <v>0</v>
      </c>
      <c r="F1847">
        <v>2.5340139418982715E-4</v>
      </c>
      <c r="G1847">
        <v>0.99997999999999998</v>
      </c>
      <c r="H1847">
        <v>1984</v>
      </c>
    </row>
    <row r="1848" spans="1:8" x14ac:dyDescent="0.2">
      <c r="A1848" t="s">
        <v>1848</v>
      </c>
      <c r="B1848">
        <v>0</v>
      </c>
      <c r="C1848">
        <v>0.44383239715876882</v>
      </c>
      <c r="D1848">
        <v>0.85756200000000005</v>
      </c>
      <c r="E1848">
        <v>0</v>
      </c>
      <c r="F1848">
        <v>0.34296989461897981</v>
      </c>
      <c r="G1848">
        <v>0.89395400000000003</v>
      </c>
      <c r="H1848">
        <v>1985</v>
      </c>
    </row>
    <row r="1849" spans="1:8" x14ac:dyDescent="0.2">
      <c r="A1849" t="s">
        <v>1849</v>
      </c>
      <c r="B1849">
        <v>0</v>
      </c>
      <c r="C1849">
        <v>3.7555625527764792E-2</v>
      </c>
      <c r="D1849">
        <v>0.98925200000000002</v>
      </c>
      <c r="E1849">
        <v>0</v>
      </c>
      <c r="F1849">
        <v>8.2174675922074632E-4</v>
      </c>
      <c r="G1849">
        <v>0.99996399999999996</v>
      </c>
      <c r="H1849">
        <v>1986</v>
      </c>
    </row>
    <row r="1850" spans="1:8" x14ac:dyDescent="0.2">
      <c r="A1850" t="s">
        <v>1850</v>
      </c>
      <c r="B1850">
        <v>1.129E-3</v>
      </c>
      <c r="C1850">
        <v>1.7900452107838514</v>
      </c>
      <c r="D1850">
        <v>0.74802599999999997</v>
      </c>
      <c r="E1850">
        <v>3.1700000000000001E-4</v>
      </c>
      <c r="F1850">
        <v>1.9142118481569701</v>
      </c>
      <c r="G1850">
        <v>0.78117000000000003</v>
      </c>
      <c r="H1850">
        <v>1987</v>
      </c>
    </row>
    <row r="1851" spans="1:8" x14ac:dyDescent="0.2">
      <c r="A1851" t="s">
        <v>1851</v>
      </c>
      <c r="B1851">
        <v>5.3999999999999998E-5</v>
      </c>
      <c r="C1851">
        <v>0.70391950614424614</v>
      </c>
      <c r="D1851">
        <v>0.90811200000000003</v>
      </c>
      <c r="E1851">
        <v>1.2E-5</v>
      </c>
      <c r="F1851">
        <v>0.82599420421416858</v>
      </c>
      <c r="G1851">
        <v>0.96593499999999999</v>
      </c>
      <c r="H1851">
        <v>1988</v>
      </c>
    </row>
    <row r="1852" spans="1:8" x14ac:dyDescent="0.2">
      <c r="A1852" t="s">
        <v>1852</v>
      </c>
      <c r="B1852">
        <v>3.01E-4</v>
      </c>
      <c r="C1852">
        <v>2.5057111181037519</v>
      </c>
      <c r="D1852">
        <v>0.67741600000000002</v>
      </c>
      <c r="E1852">
        <v>1.03E-4</v>
      </c>
      <c r="F1852">
        <v>6.8077719638574434</v>
      </c>
      <c r="G1852">
        <v>0.570079</v>
      </c>
      <c r="H1852">
        <v>1989</v>
      </c>
    </row>
    <row r="1853" spans="1:8" x14ac:dyDescent="0.2">
      <c r="A1853" t="s">
        <v>1853</v>
      </c>
      <c r="B1853">
        <v>9.9999999999999995E-7</v>
      </c>
      <c r="C1853">
        <v>9.6825779058974368E-2</v>
      </c>
      <c r="D1853">
        <v>0.98669099999999998</v>
      </c>
      <c r="E1853">
        <v>0</v>
      </c>
      <c r="F1853">
        <v>2.932351312127819E-3</v>
      </c>
      <c r="G1853">
        <v>0.99994499999999997</v>
      </c>
      <c r="H1853">
        <v>1990</v>
      </c>
    </row>
    <row r="1854" spans="1:8" x14ac:dyDescent="0.2">
      <c r="A1854" t="s">
        <v>1854</v>
      </c>
      <c r="B1854">
        <v>0</v>
      </c>
      <c r="C1854">
        <v>4.1085445452567641E-2</v>
      </c>
      <c r="D1854">
        <v>0.99284099999999997</v>
      </c>
      <c r="E1854">
        <v>0</v>
      </c>
      <c r="F1854">
        <v>5.9668208689006444E-4</v>
      </c>
      <c r="G1854">
        <v>0.999977</v>
      </c>
      <c r="H1854">
        <v>1991</v>
      </c>
    </row>
    <row r="1855" spans="1:8" x14ac:dyDescent="0.2">
      <c r="A1855" t="s">
        <v>1855</v>
      </c>
      <c r="B1855">
        <v>1.2E-4</v>
      </c>
      <c r="C1855">
        <v>0.71395526399639253</v>
      </c>
      <c r="D1855">
        <v>0.921713</v>
      </c>
      <c r="E1855">
        <v>2.0000000000000002E-5</v>
      </c>
      <c r="F1855">
        <v>0.48553774837697139</v>
      </c>
      <c r="G1855">
        <v>0.987842</v>
      </c>
      <c r="H1855">
        <v>1992</v>
      </c>
    </row>
    <row r="1856" spans="1:8" x14ac:dyDescent="0.2">
      <c r="A1856" t="s">
        <v>1856</v>
      </c>
      <c r="B1856">
        <v>3.3000000000000003E-5</v>
      </c>
      <c r="C1856">
        <v>0.20958200944492261</v>
      </c>
      <c r="D1856">
        <v>0.98046800000000001</v>
      </c>
      <c r="E1856">
        <v>1.9999999999999999E-6</v>
      </c>
      <c r="F1856">
        <v>9.3857719981670744E-3</v>
      </c>
      <c r="G1856">
        <v>0.99989499999999998</v>
      </c>
      <c r="H1856">
        <v>1993</v>
      </c>
    </row>
    <row r="1857" spans="1:8" x14ac:dyDescent="0.2">
      <c r="A1857" t="s">
        <v>1857</v>
      </c>
      <c r="B1857">
        <v>0</v>
      </c>
      <c r="C1857">
        <v>1.9438600755871793E-2</v>
      </c>
      <c r="D1857">
        <v>0.99214800000000003</v>
      </c>
      <c r="E1857">
        <v>0</v>
      </c>
      <c r="F1857">
        <v>2.6461228313813333E-4</v>
      </c>
      <c r="G1857">
        <v>0.99997999999999998</v>
      </c>
      <c r="H1857">
        <v>1994</v>
      </c>
    </row>
    <row r="1858" spans="1:8" x14ac:dyDescent="0.2">
      <c r="A1858" t="s">
        <v>1858</v>
      </c>
      <c r="B1858">
        <v>0</v>
      </c>
      <c r="C1858">
        <v>0.50105684562438979</v>
      </c>
      <c r="D1858">
        <v>0.84787800000000002</v>
      </c>
      <c r="E1858">
        <v>0</v>
      </c>
      <c r="F1858">
        <v>0.39891650001209578</v>
      </c>
      <c r="G1858">
        <v>0.882548</v>
      </c>
      <c r="H1858">
        <v>1995</v>
      </c>
    </row>
    <row r="1859" spans="1:8" x14ac:dyDescent="0.2">
      <c r="A1859" t="s">
        <v>1859</v>
      </c>
      <c r="B1859">
        <v>0</v>
      </c>
      <c r="C1859">
        <v>4.0401919594587193E-2</v>
      </c>
      <c r="D1859">
        <v>0.98907500000000004</v>
      </c>
      <c r="E1859">
        <v>0</v>
      </c>
      <c r="F1859">
        <v>9.0872400375043981E-4</v>
      </c>
      <c r="G1859">
        <v>0.99996300000000005</v>
      </c>
      <c r="H1859">
        <v>1996</v>
      </c>
    </row>
    <row r="1860" spans="1:8" x14ac:dyDescent="0.2">
      <c r="A1860" t="s">
        <v>1860</v>
      </c>
      <c r="B1860">
        <v>0</v>
      </c>
      <c r="C1860">
        <v>2.380022156050076E-2</v>
      </c>
      <c r="D1860">
        <v>0.99245700000000003</v>
      </c>
      <c r="E1860">
        <v>0</v>
      </c>
      <c r="F1860">
        <v>3.2787175097106618E-4</v>
      </c>
      <c r="G1860">
        <v>0.99997899999999995</v>
      </c>
      <c r="H1860">
        <v>1997</v>
      </c>
    </row>
    <row r="1861" spans="1:8" x14ac:dyDescent="0.2">
      <c r="A1861" t="s">
        <v>1861</v>
      </c>
      <c r="B1861">
        <v>3.9399999999999999E-3</v>
      </c>
      <c r="C1861">
        <v>2.2962596794273775</v>
      </c>
      <c r="D1861">
        <v>0.70005799999999996</v>
      </c>
      <c r="E1861">
        <v>1.2999999999999999E-3</v>
      </c>
      <c r="F1861">
        <v>2.9338844141300688</v>
      </c>
      <c r="G1861">
        <v>0.72409599999999996</v>
      </c>
      <c r="H1861">
        <v>1998</v>
      </c>
    </row>
    <row r="1862" spans="1:8" x14ac:dyDescent="0.2">
      <c r="A1862" t="s">
        <v>1862</v>
      </c>
      <c r="B1862">
        <v>3.9999999999999998E-6</v>
      </c>
      <c r="C1862">
        <v>0.1123321315798344</v>
      </c>
      <c r="D1862">
        <v>0.98612900000000003</v>
      </c>
      <c r="E1862">
        <v>0</v>
      </c>
      <c r="F1862">
        <v>3.5706230152519011E-3</v>
      </c>
      <c r="G1862">
        <v>0.99994099999999997</v>
      </c>
      <c r="H1862">
        <v>1999</v>
      </c>
    </row>
    <row r="1863" spans="1:8" x14ac:dyDescent="0.2">
      <c r="A1863" t="s">
        <v>1863</v>
      </c>
      <c r="B1863">
        <v>9.9999999999999995E-7</v>
      </c>
      <c r="C1863">
        <v>4.5052095910187523E-2</v>
      </c>
      <c r="D1863">
        <v>0.99286799999999997</v>
      </c>
      <c r="E1863">
        <v>0</v>
      </c>
      <c r="F1863">
        <v>6.6349094469115048E-4</v>
      </c>
      <c r="G1863">
        <v>0.99997599999999998</v>
      </c>
      <c r="H1863">
        <v>2000</v>
      </c>
    </row>
    <row r="1864" spans="1:8" x14ac:dyDescent="0.2">
      <c r="A1864" t="s">
        <v>1864</v>
      </c>
      <c r="B1864">
        <v>3.7500000000000001E-4</v>
      </c>
      <c r="C1864">
        <v>0.9567379477002097</v>
      </c>
      <c r="D1864">
        <v>0.90625900000000004</v>
      </c>
      <c r="E1864">
        <v>8.5000000000000006E-5</v>
      </c>
      <c r="F1864">
        <v>0.70291692421049679</v>
      </c>
      <c r="G1864">
        <v>0.983908</v>
      </c>
      <c r="H1864">
        <v>2001</v>
      </c>
    </row>
    <row r="1865" spans="1:8" x14ac:dyDescent="0.2">
      <c r="A1865" t="s">
        <v>1865</v>
      </c>
      <c r="B1865">
        <v>4.3000000000000002E-5</v>
      </c>
      <c r="C1865">
        <v>0.16645812561688511</v>
      </c>
      <c r="D1865">
        <v>0.98512999999999995</v>
      </c>
      <c r="E1865">
        <v>3.0000000000000001E-6</v>
      </c>
      <c r="F1865">
        <v>5.7916992255602675E-3</v>
      </c>
      <c r="G1865">
        <v>0.99993200000000004</v>
      </c>
      <c r="H1865">
        <v>2002</v>
      </c>
    </row>
    <row r="1866" spans="1:8" x14ac:dyDescent="0.2">
      <c r="A1866" t="s">
        <v>1866</v>
      </c>
      <c r="B1866">
        <v>1.02E-4</v>
      </c>
      <c r="C1866">
        <v>0.26808529948218196</v>
      </c>
      <c r="D1866">
        <v>0.97842099999999999</v>
      </c>
      <c r="E1866">
        <v>6.9999999999999999E-6</v>
      </c>
      <c r="F1866">
        <v>1.2854672010186179E-2</v>
      </c>
      <c r="G1866">
        <v>0.99988100000000002</v>
      </c>
      <c r="H1866">
        <v>2003</v>
      </c>
    </row>
    <row r="1867" spans="1:8" x14ac:dyDescent="0.2">
      <c r="A1867" t="s">
        <v>1867</v>
      </c>
      <c r="B1867">
        <v>4.8061E-2</v>
      </c>
      <c r="C1867">
        <v>2.1920275087223779</v>
      </c>
      <c r="D1867">
        <v>0.368867</v>
      </c>
      <c r="E1867">
        <v>1.4862E-2</v>
      </c>
      <c r="F1867">
        <v>3.3471717697456067</v>
      </c>
      <c r="G1867">
        <v>0.61997000000000002</v>
      </c>
      <c r="H1867">
        <v>2004</v>
      </c>
    </row>
    <row r="1868" spans="1:8" x14ac:dyDescent="0.2">
      <c r="A1868" t="s">
        <v>1868</v>
      </c>
      <c r="B1868" t="s">
        <v>55</v>
      </c>
      <c r="C1868" t="e">
        <v>#VALUE!</v>
      </c>
      <c r="D1868" t="s">
        <v>55</v>
      </c>
      <c r="E1868" t="s">
        <v>55</v>
      </c>
      <c r="F1868" t="e">
        <v>#VALUE!</v>
      </c>
      <c r="G1868" t="s">
        <v>55</v>
      </c>
      <c r="H1868">
        <v>2005</v>
      </c>
    </row>
    <row r="1869" spans="1:8" x14ac:dyDescent="0.2">
      <c r="A1869" t="s">
        <v>1869</v>
      </c>
      <c r="B1869">
        <v>4.555E-2</v>
      </c>
      <c r="C1869">
        <v>2.6789030703898296</v>
      </c>
      <c r="D1869">
        <v>0.47747299999999998</v>
      </c>
      <c r="E1869">
        <v>2.3497000000000001E-2</v>
      </c>
      <c r="F1869">
        <v>5.9246268168391865</v>
      </c>
      <c r="G1869">
        <v>0.55971899999999997</v>
      </c>
      <c r="H1869">
        <v>2006</v>
      </c>
    </row>
    <row r="1870" spans="1:8" x14ac:dyDescent="0.2">
      <c r="A1870" t="s">
        <v>1870</v>
      </c>
      <c r="B1870">
        <v>2.5000000000000001E-5</v>
      </c>
      <c r="C1870">
        <v>1.4027006556899977</v>
      </c>
      <c r="D1870">
        <v>0.79317000000000004</v>
      </c>
      <c r="E1870">
        <v>3.0000000000000001E-6</v>
      </c>
      <c r="F1870">
        <v>9.3596153283943231</v>
      </c>
      <c r="G1870">
        <v>0.70568900000000001</v>
      </c>
      <c r="H1870">
        <v>2007</v>
      </c>
    </row>
    <row r="1871" spans="1:8" x14ac:dyDescent="0.2">
      <c r="A1871" t="s">
        <v>1871</v>
      </c>
      <c r="B1871" t="s">
        <v>55</v>
      </c>
      <c r="C1871" t="e">
        <v>#VALUE!</v>
      </c>
      <c r="D1871" t="s">
        <v>55</v>
      </c>
      <c r="E1871" t="s">
        <v>55</v>
      </c>
      <c r="F1871" t="e">
        <v>#VALUE!</v>
      </c>
      <c r="G1871" t="s">
        <v>55</v>
      </c>
      <c r="H1871">
        <v>2008</v>
      </c>
    </row>
    <row r="1872" spans="1:8" x14ac:dyDescent="0.2">
      <c r="A1872" t="s">
        <v>1872</v>
      </c>
      <c r="B1872">
        <v>3.7820000000000002E-3</v>
      </c>
      <c r="C1872">
        <v>1.3767307096878036</v>
      </c>
      <c r="D1872">
        <v>0.90638200000000002</v>
      </c>
      <c r="E1872">
        <v>5.8399999999999999E-4</v>
      </c>
      <c r="F1872">
        <v>0.56068766264435665</v>
      </c>
      <c r="G1872">
        <v>0.99482700000000002</v>
      </c>
      <c r="H1872">
        <v>2009</v>
      </c>
    </row>
    <row r="1873" spans="1:8" x14ac:dyDescent="0.2">
      <c r="A1873" t="s">
        <v>1873</v>
      </c>
      <c r="B1873">
        <v>5.9246E-2</v>
      </c>
      <c r="C1873">
        <v>2.5557301713326699</v>
      </c>
      <c r="D1873">
        <v>0.73128700000000002</v>
      </c>
      <c r="E1873">
        <v>1.1034E-2</v>
      </c>
      <c r="F1873">
        <v>1.4646100166333169</v>
      </c>
      <c r="G1873">
        <v>0.98762099999999997</v>
      </c>
      <c r="H1873">
        <v>2010</v>
      </c>
    </row>
    <row r="1874" spans="1:8" x14ac:dyDescent="0.2">
      <c r="A1874" t="s">
        <v>1874</v>
      </c>
      <c r="B1874">
        <v>5.6274999999999999E-2</v>
      </c>
      <c r="C1874">
        <v>0.38121238346335834</v>
      </c>
      <c r="D1874">
        <v>0.99052399999999996</v>
      </c>
      <c r="E1874">
        <v>1.9236E-2</v>
      </c>
      <c r="F1874">
        <v>1.0887220028200119E-2</v>
      </c>
      <c r="G1874">
        <v>0.99994899999999998</v>
      </c>
      <c r="H1874">
        <v>2011</v>
      </c>
    </row>
    <row r="1875" spans="1:8" x14ac:dyDescent="0.2">
      <c r="A1875" t="s">
        <v>1875</v>
      </c>
      <c r="B1875">
        <v>1.6180000000000001E-3</v>
      </c>
      <c r="C1875">
        <v>0.24287901895375072</v>
      </c>
      <c r="D1875">
        <v>0.98850700000000002</v>
      </c>
      <c r="E1875">
        <v>2.7900000000000001E-4</v>
      </c>
      <c r="F1875">
        <v>7.7814942343434829E-3</v>
      </c>
      <c r="G1875">
        <v>0.99994400000000006</v>
      </c>
      <c r="H1875">
        <v>2012</v>
      </c>
    </row>
    <row r="1876" spans="1:8" x14ac:dyDescent="0.2">
      <c r="A1876" t="s">
        <v>1876</v>
      </c>
      <c r="B1876">
        <v>8.5979999999999997E-3</v>
      </c>
      <c r="C1876">
        <v>0.18817329947580791</v>
      </c>
      <c r="D1876">
        <v>0.993147</v>
      </c>
      <c r="E1876">
        <v>2.2269999999999998E-3</v>
      </c>
      <c r="F1876">
        <v>3.0486319726597687E-3</v>
      </c>
      <c r="G1876">
        <v>0.999969</v>
      </c>
      <c r="H1876">
        <v>2013</v>
      </c>
    </row>
    <row r="1877" spans="1:8" x14ac:dyDescent="0.2">
      <c r="A1877" t="s">
        <v>1877</v>
      </c>
      <c r="B1877">
        <v>2.8800000000000001E-4</v>
      </c>
      <c r="C1877">
        <v>1.0466608986070047</v>
      </c>
      <c r="D1877">
        <v>0.92973600000000001</v>
      </c>
      <c r="E1877">
        <v>1.1E-5</v>
      </c>
      <c r="F1877">
        <v>0.13719775343202112</v>
      </c>
      <c r="G1877">
        <v>0.99951599999999996</v>
      </c>
      <c r="H1877">
        <v>2014</v>
      </c>
    </row>
    <row r="1878" spans="1:8" x14ac:dyDescent="0.2">
      <c r="A1878" t="s">
        <v>1878</v>
      </c>
      <c r="B1878" t="s">
        <v>55</v>
      </c>
      <c r="C1878" t="e">
        <v>#VALUE!</v>
      </c>
      <c r="D1878" t="s">
        <v>55</v>
      </c>
      <c r="E1878">
        <v>2.8791000000000001E-2</v>
      </c>
      <c r="F1878">
        <v>1.5818379845163673</v>
      </c>
      <c r="G1878">
        <v>0.98418600000000001</v>
      </c>
      <c r="H1878">
        <v>2015</v>
      </c>
    </row>
    <row r="1879" spans="1:8" x14ac:dyDescent="0.2">
      <c r="A1879" t="s">
        <v>1879</v>
      </c>
      <c r="B1879">
        <v>4.1986999999999997E-2</v>
      </c>
      <c r="C1879">
        <v>1.7312030158827276</v>
      </c>
      <c r="D1879">
        <v>0.94316800000000001</v>
      </c>
      <c r="E1879">
        <v>9.5320000000000005E-3</v>
      </c>
      <c r="F1879">
        <v>0.16833212270253764</v>
      </c>
      <c r="G1879">
        <v>0.99973500000000004</v>
      </c>
      <c r="H1879">
        <v>2016</v>
      </c>
    </row>
    <row r="1880" spans="1:8" x14ac:dyDescent="0.2">
      <c r="A1880" t="s">
        <v>1880</v>
      </c>
      <c r="B1880">
        <v>0.18505099999999999</v>
      </c>
      <c r="C1880">
        <v>1.9788642379435373</v>
      </c>
      <c r="D1880">
        <v>0.84508899999999998</v>
      </c>
      <c r="E1880">
        <v>3.4242000000000002E-2</v>
      </c>
      <c r="F1880">
        <v>0.37269022316920841</v>
      </c>
      <c r="G1880">
        <v>0.99926899999999996</v>
      </c>
      <c r="H1880">
        <v>2017</v>
      </c>
    </row>
    <row r="1881" spans="1:8" x14ac:dyDescent="0.2">
      <c r="A1881" t="s">
        <v>1881</v>
      </c>
      <c r="B1881" t="s">
        <v>55</v>
      </c>
      <c r="C1881" t="e">
        <v>#VALUE!</v>
      </c>
      <c r="D1881" t="s">
        <v>55</v>
      </c>
      <c r="E1881" t="s">
        <v>55</v>
      </c>
      <c r="F1881" t="e">
        <v>#VALUE!</v>
      </c>
      <c r="G1881" t="s">
        <v>55</v>
      </c>
      <c r="H1881">
        <v>2018</v>
      </c>
    </row>
    <row r="1882" spans="1:8" x14ac:dyDescent="0.2">
      <c r="A1882" t="s">
        <v>1882</v>
      </c>
      <c r="B1882">
        <v>7.324E-2</v>
      </c>
      <c r="C1882">
        <v>1.4881784112110383</v>
      </c>
      <c r="D1882">
        <v>0.95763799999999999</v>
      </c>
      <c r="E1882">
        <v>2.0029000000000002E-2</v>
      </c>
      <c r="F1882">
        <v>0.14317856321678146</v>
      </c>
      <c r="G1882">
        <v>0.99980899999999995</v>
      </c>
      <c r="H1882">
        <v>2019</v>
      </c>
    </row>
    <row r="1883" spans="1:8" x14ac:dyDescent="0.2">
      <c r="A1883" t="s">
        <v>1883</v>
      </c>
      <c r="B1883" t="s">
        <v>55</v>
      </c>
      <c r="C1883" t="e">
        <v>#VALUE!</v>
      </c>
      <c r="D1883" t="s">
        <v>55</v>
      </c>
      <c r="E1883" t="s">
        <v>55</v>
      </c>
      <c r="F1883" t="e">
        <v>#VALUE!</v>
      </c>
      <c r="G1883" t="s">
        <v>55</v>
      </c>
      <c r="H1883">
        <v>2020</v>
      </c>
    </row>
    <row r="1884" spans="1:8" x14ac:dyDescent="0.2">
      <c r="A1884" t="s">
        <v>1884</v>
      </c>
      <c r="B1884" t="s">
        <v>55</v>
      </c>
      <c r="C1884" t="e">
        <v>#VALUE!</v>
      </c>
      <c r="D1884" t="s">
        <v>55</v>
      </c>
      <c r="E1884" t="s">
        <v>55</v>
      </c>
      <c r="F1884" t="e">
        <v>#VALUE!</v>
      </c>
      <c r="G1884" t="s">
        <v>55</v>
      </c>
      <c r="H1884">
        <v>2021</v>
      </c>
    </row>
    <row r="1885" spans="1:8" x14ac:dyDescent="0.2">
      <c r="A1885" t="s">
        <v>1885</v>
      </c>
      <c r="B1885">
        <v>2.32E-3</v>
      </c>
      <c r="C1885">
        <v>1.4696773463512824</v>
      </c>
      <c r="D1885">
        <v>0.91295099999999996</v>
      </c>
      <c r="E1885">
        <v>3.9500000000000001E-4</v>
      </c>
      <c r="F1885">
        <v>1.9004524155533924</v>
      </c>
      <c r="G1885">
        <v>0.98847399999999996</v>
      </c>
      <c r="H1885">
        <v>2022</v>
      </c>
    </row>
    <row r="1886" spans="1:8" x14ac:dyDescent="0.2">
      <c r="A1886" t="s">
        <v>1886</v>
      </c>
      <c r="B1886">
        <v>5.9599999999999996E-4</v>
      </c>
      <c r="C1886">
        <v>2.2706123725918776</v>
      </c>
      <c r="D1886">
        <v>0.72050700000000001</v>
      </c>
      <c r="E1886">
        <v>2.05E-4</v>
      </c>
      <c r="F1886">
        <v>5.6588736862427087</v>
      </c>
      <c r="G1886">
        <v>0.61546299999999998</v>
      </c>
      <c r="H1886">
        <v>2023</v>
      </c>
    </row>
    <row r="1887" spans="1:8" x14ac:dyDescent="0.2">
      <c r="A1887" t="s">
        <v>1887</v>
      </c>
      <c r="B1887" t="s">
        <v>55</v>
      </c>
      <c r="C1887" t="e">
        <v>#VALUE!</v>
      </c>
      <c r="D1887" t="s">
        <v>55</v>
      </c>
      <c r="E1887" t="s">
        <v>55</v>
      </c>
      <c r="F1887" t="e">
        <v>#VALUE!</v>
      </c>
      <c r="G1887" t="s">
        <v>55</v>
      </c>
      <c r="H1887">
        <v>2024</v>
      </c>
    </row>
    <row r="1888" spans="1:8" x14ac:dyDescent="0.2">
      <c r="A1888" t="s">
        <v>1888</v>
      </c>
      <c r="B1888">
        <v>8.9314000000000004E-2</v>
      </c>
      <c r="C1888">
        <v>2.457802603905757</v>
      </c>
      <c r="D1888">
        <v>0.375614</v>
      </c>
      <c r="E1888">
        <v>6.6132999999999997E-2</v>
      </c>
      <c r="F1888">
        <v>3.1750019766113096</v>
      </c>
      <c r="G1888">
        <v>0.29533100000000001</v>
      </c>
      <c r="H1888">
        <v>2025</v>
      </c>
    </row>
    <row r="1889" spans="1:8" x14ac:dyDescent="0.2">
      <c r="A1889" t="s">
        <v>1889</v>
      </c>
      <c r="B1889">
        <v>6.8459999999999997E-3</v>
      </c>
      <c r="C1889">
        <v>1.2326023744274508</v>
      </c>
      <c r="D1889">
        <v>0.93769499999999995</v>
      </c>
      <c r="E1889">
        <v>8.92E-4</v>
      </c>
      <c r="F1889">
        <v>9.7249415554356289E-2</v>
      </c>
      <c r="G1889">
        <v>0.99965999999999999</v>
      </c>
      <c r="H1889">
        <v>2026</v>
      </c>
    </row>
    <row r="1890" spans="1:8" x14ac:dyDescent="0.2">
      <c r="A1890" t="s">
        <v>1890</v>
      </c>
      <c r="B1890">
        <v>2.0349999999999999E-3</v>
      </c>
      <c r="C1890">
        <v>2.3630015146011529</v>
      </c>
      <c r="D1890">
        <v>0.766212</v>
      </c>
      <c r="E1890">
        <v>9.1100000000000003E-4</v>
      </c>
      <c r="F1890">
        <v>4.9055646091650917</v>
      </c>
      <c r="G1890">
        <v>0.655138</v>
      </c>
      <c r="H1890">
        <v>2027</v>
      </c>
    </row>
    <row r="1891" spans="1:8" x14ac:dyDescent="0.2">
      <c r="A1891" t="s">
        <v>1891</v>
      </c>
      <c r="B1891">
        <v>4.8780000000000004E-3</v>
      </c>
      <c r="C1891">
        <v>1.3435938274515002</v>
      </c>
      <c r="D1891">
        <v>0.90156999999999998</v>
      </c>
      <c r="E1891">
        <v>4.4999999999999999E-4</v>
      </c>
      <c r="F1891">
        <v>0.12596561170574272</v>
      </c>
      <c r="G1891">
        <v>0.99920500000000001</v>
      </c>
      <c r="H1891">
        <v>2028</v>
      </c>
    </row>
    <row r="1892" spans="1:8" x14ac:dyDescent="0.2">
      <c r="A1892" t="s">
        <v>1892</v>
      </c>
      <c r="B1892" t="s">
        <v>55</v>
      </c>
      <c r="C1892" t="e">
        <v>#VALUE!</v>
      </c>
      <c r="D1892" t="s">
        <v>55</v>
      </c>
      <c r="E1892" t="s">
        <v>55</v>
      </c>
      <c r="F1892" t="e">
        <v>#VALUE!</v>
      </c>
      <c r="G1892" t="s">
        <v>55</v>
      </c>
      <c r="H1892">
        <v>2029</v>
      </c>
    </row>
    <row r="1893" spans="1:8" x14ac:dyDescent="0.2">
      <c r="A1893" t="s">
        <v>1893</v>
      </c>
      <c r="B1893">
        <v>7.4929999999999997E-3</v>
      </c>
      <c r="C1893">
        <v>2.5218717690682984</v>
      </c>
      <c r="D1893">
        <v>0.36505199999999999</v>
      </c>
      <c r="E1893">
        <v>1.2458E-2</v>
      </c>
      <c r="F1893">
        <v>2.3234642789379443</v>
      </c>
      <c r="G1893">
        <v>0.16512199999999999</v>
      </c>
      <c r="H1893">
        <v>2030</v>
      </c>
    </row>
    <row r="1894" spans="1:8" x14ac:dyDescent="0.2">
      <c r="A1894" t="s">
        <v>1894</v>
      </c>
      <c r="B1894">
        <v>1.3894999999999999E-2</v>
      </c>
      <c r="C1894">
        <v>3.1028801420821921</v>
      </c>
      <c r="D1894">
        <v>0.344412</v>
      </c>
      <c r="E1894">
        <v>3.7744E-2</v>
      </c>
      <c r="F1894">
        <v>1.5150954710640809</v>
      </c>
      <c r="G1894">
        <v>9.9587999999999996E-2</v>
      </c>
      <c r="H1894">
        <v>2031</v>
      </c>
    </row>
    <row r="1895" spans="1:8" x14ac:dyDescent="0.2">
      <c r="A1895" t="s">
        <v>1895</v>
      </c>
      <c r="B1895">
        <v>6.0999999999999999E-5</v>
      </c>
      <c r="C1895">
        <v>0.24177756534318312</v>
      </c>
      <c r="D1895">
        <v>0.977298</v>
      </c>
      <c r="E1895">
        <v>3.0000000000000001E-6</v>
      </c>
      <c r="F1895">
        <v>1.1606519355892773E-2</v>
      </c>
      <c r="G1895">
        <v>0.99988500000000002</v>
      </c>
      <c r="H1895">
        <v>2032</v>
      </c>
    </row>
    <row r="1896" spans="1:8" x14ac:dyDescent="0.2">
      <c r="A1896" t="s">
        <v>1896</v>
      </c>
      <c r="B1896">
        <v>2.3900000000000001E-4</v>
      </c>
      <c r="C1896">
        <v>1.3066070585352589</v>
      </c>
      <c r="D1896">
        <v>0.85463100000000003</v>
      </c>
      <c r="E1896">
        <v>5.8E-5</v>
      </c>
      <c r="F1896">
        <v>3.913469919436098</v>
      </c>
      <c r="G1896">
        <v>0.76397199999999998</v>
      </c>
      <c r="H1896">
        <v>2033</v>
      </c>
    </row>
    <row r="1897" spans="1:8" x14ac:dyDescent="0.2">
      <c r="A1897" t="s">
        <v>1897</v>
      </c>
      <c r="B1897">
        <v>3.7262999999999998E-2</v>
      </c>
      <c r="C1897">
        <v>2.4552402777465034</v>
      </c>
      <c r="D1897">
        <v>0.27887400000000001</v>
      </c>
      <c r="E1897" t="s">
        <v>55</v>
      </c>
      <c r="F1897" t="e">
        <v>#VALUE!</v>
      </c>
      <c r="G1897" t="s">
        <v>55</v>
      </c>
      <c r="H1897">
        <v>2034</v>
      </c>
    </row>
    <row r="1898" spans="1:8" x14ac:dyDescent="0.2">
      <c r="A1898" t="s">
        <v>1898</v>
      </c>
      <c r="B1898">
        <v>7.8270000000000006E-3</v>
      </c>
      <c r="C1898">
        <v>2.3687214891124628</v>
      </c>
      <c r="D1898">
        <v>0.70068600000000003</v>
      </c>
      <c r="E1898">
        <v>3.3960000000000001E-3</v>
      </c>
      <c r="F1898">
        <v>2.6422201485520467</v>
      </c>
      <c r="G1898">
        <v>0.74305200000000005</v>
      </c>
      <c r="H1898">
        <v>2035</v>
      </c>
    </row>
    <row r="1899" spans="1:8" x14ac:dyDescent="0.2">
      <c r="A1899" t="s">
        <v>1899</v>
      </c>
      <c r="B1899">
        <v>1.0059999999999999E-3</v>
      </c>
      <c r="C1899">
        <v>2.0922857634905823</v>
      </c>
      <c r="D1899">
        <v>0.78924700000000003</v>
      </c>
      <c r="E1899">
        <v>3.4400000000000001E-4</v>
      </c>
      <c r="F1899">
        <v>5.2248761448593957</v>
      </c>
      <c r="G1899">
        <v>0.68495700000000004</v>
      </c>
      <c r="H1899">
        <v>2036</v>
      </c>
    </row>
    <row r="1900" spans="1:8" x14ac:dyDescent="0.2">
      <c r="A1900" t="s">
        <v>1900</v>
      </c>
      <c r="B1900" t="s">
        <v>55</v>
      </c>
      <c r="C1900" t="e">
        <v>#VALUE!</v>
      </c>
      <c r="D1900" t="s">
        <v>55</v>
      </c>
      <c r="E1900" t="s">
        <v>55</v>
      </c>
      <c r="F1900" t="e">
        <v>#VALUE!</v>
      </c>
      <c r="G1900" t="s">
        <v>55</v>
      </c>
      <c r="H1900">
        <v>2037</v>
      </c>
    </row>
    <row r="1901" spans="1:8" x14ac:dyDescent="0.2">
      <c r="A1901" t="s">
        <v>1901</v>
      </c>
      <c r="B1901">
        <v>4.5199999999999998E-4</v>
      </c>
      <c r="C1901">
        <v>0.45308532914761301</v>
      </c>
      <c r="D1901">
        <v>0.96838299999999999</v>
      </c>
      <c r="E1901">
        <v>4.1999999999999998E-5</v>
      </c>
      <c r="F1901">
        <v>3.3727099976586586E-2</v>
      </c>
      <c r="G1901">
        <v>0.99979200000000001</v>
      </c>
      <c r="H1901">
        <v>2038</v>
      </c>
    </row>
    <row r="1902" spans="1:8" x14ac:dyDescent="0.2">
      <c r="A1902" t="s">
        <v>1902</v>
      </c>
      <c r="B1902" t="s">
        <v>55</v>
      </c>
      <c r="C1902" t="e">
        <v>#VALUE!</v>
      </c>
      <c r="D1902" t="s">
        <v>55</v>
      </c>
      <c r="E1902" t="s">
        <v>55</v>
      </c>
      <c r="F1902" t="e">
        <v>#VALUE!</v>
      </c>
      <c r="G1902" t="s">
        <v>55</v>
      </c>
      <c r="H1902">
        <v>2039</v>
      </c>
    </row>
    <row r="1903" spans="1:8" x14ac:dyDescent="0.2">
      <c r="A1903" t="s">
        <v>1903</v>
      </c>
      <c r="B1903">
        <v>9.2699999999999998E-4</v>
      </c>
      <c r="C1903">
        <v>2.673375723656704</v>
      </c>
      <c r="D1903">
        <v>0.51249400000000001</v>
      </c>
      <c r="E1903">
        <v>1.5250000000000001E-3</v>
      </c>
      <c r="F1903">
        <v>4.8525050943499419</v>
      </c>
      <c r="G1903">
        <v>0.26460499999999998</v>
      </c>
      <c r="H1903">
        <v>2040</v>
      </c>
    </row>
    <row r="1904" spans="1:8" x14ac:dyDescent="0.2">
      <c r="A1904" t="s">
        <v>1904</v>
      </c>
      <c r="B1904">
        <v>1.0460000000000001E-2</v>
      </c>
      <c r="C1904">
        <v>3.4424132127751927</v>
      </c>
      <c r="D1904">
        <v>0.69517700000000004</v>
      </c>
      <c r="E1904">
        <v>6.4970000000000002E-3</v>
      </c>
      <c r="F1904">
        <v>6.1452845900304531</v>
      </c>
      <c r="G1904">
        <v>0.58271200000000001</v>
      </c>
      <c r="H1904">
        <v>2041</v>
      </c>
    </row>
    <row r="1905" spans="1:8" x14ac:dyDescent="0.2">
      <c r="A1905" t="s">
        <v>1905</v>
      </c>
      <c r="B1905">
        <v>2.9599999999999998E-4</v>
      </c>
      <c r="C1905">
        <v>1.5734719310549483</v>
      </c>
      <c r="D1905">
        <v>0.81601400000000002</v>
      </c>
      <c r="E1905">
        <v>8.6000000000000003E-5</v>
      </c>
      <c r="F1905">
        <v>3.9913333416965515</v>
      </c>
      <c r="G1905">
        <v>0.70916299999999999</v>
      </c>
      <c r="H1905">
        <v>2042</v>
      </c>
    </row>
    <row r="1906" spans="1:8" x14ac:dyDescent="0.2">
      <c r="A1906" t="s">
        <v>1906</v>
      </c>
      <c r="B1906">
        <v>1.5E-5</v>
      </c>
      <c r="C1906">
        <v>0.94840099294808144</v>
      </c>
      <c r="D1906">
        <v>0.88017100000000004</v>
      </c>
      <c r="E1906">
        <v>9.9999999999999995E-7</v>
      </c>
      <c r="F1906">
        <v>8.3330694237980776</v>
      </c>
      <c r="G1906">
        <v>0.91457200000000005</v>
      </c>
      <c r="H1906">
        <v>2043</v>
      </c>
    </row>
    <row r="1907" spans="1:8" x14ac:dyDescent="0.2">
      <c r="A1907" t="s">
        <v>1907</v>
      </c>
      <c r="B1907">
        <v>6.0000000000000002E-5</v>
      </c>
      <c r="C1907">
        <v>2.1102310064196406</v>
      </c>
      <c r="D1907">
        <v>0.64266299999999998</v>
      </c>
      <c r="E1907">
        <v>2.0000000000000002E-5</v>
      </c>
      <c r="F1907">
        <v>6.48471658554325</v>
      </c>
      <c r="G1907">
        <v>0.49425999999999998</v>
      </c>
      <c r="H1907">
        <v>2044</v>
      </c>
    </row>
    <row r="1908" spans="1:8" x14ac:dyDescent="0.2">
      <c r="A1908" t="s">
        <v>1908</v>
      </c>
      <c r="B1908" t="s">
        <v>55</v>
      </c>
      <c r="C1908" t="e">
        <v>#VALUE!</v>
      </c>
      <c r="D1908" t="s">
        <v>55</v>
      </c>
      <c r="E1908" t="s">
        <v>55</v>
      </c>
      <c r="F1908" t="e">
        <v>#VALUE!</v>
      </c>
      <c r="G1908" t="s">
        <v>55</v>
      </c>
      <c r="H1908">
        <v>2045</v>
      </c>
    </row>
    <row r="1909" spans="1:8" x14ac:dyDescent="0.2">
      <c r="A1909" t="s">
        <v>1909</v>
      </c>
      <c r="B1909" t="s">
        <v>55</v>
      </c>
      <c r="C1909" t="e">
        <v>#VALUE!</v>
      </c>
      <c r="D1909" t="s">
        <v>55</v>
      </c>
      <c r="E1909">
        <v>0.20388100000000001</v>
      </c>
      <c r="F1909">
        <v>1.894458080962556</v>
      </c>
      <c r="G1909">
        <v>0.47022399999999998</v>
      </c>
      <c r="H1909">
        <v>2046</v>
      </c>
    </row>
    <row r="1910" spans="1:8" x14ac:dyDescent="0.2">
      <c r="A1910" t="s">
        <v>1910</v>
      </c>
      <c r="B1910">
        <v>0</v>
      </c>
      <c r="C1910">
        <v>0.36113368546458097</v>
      </c>
      <c r="D1910">
        <v>0.86957099999999998</v>
      </c>
      <c r="E1910">
        <v>0</v>
      </c>
      <c r="F1910">
        <v>0.26580613465929587</v>
      </c>
      <c r="G1910">
        <v>0.90417499999999995</v>
      </c>
      <c r="H1910">
        <v>2047</v>
      </c>
    </row>
    <row r="1911" spans="1:8" x14ac:dyDescent="0.2">
      <c r="A1911" t="s">
        <v>1911</v>
      </c>
      <c r="B1911">
        <v>1.37E-4</v>
      </c>
      <c r="C1911">
        <v>1.1009662349773002</v>
      </c>
      <c r="D1911">
        <v>0.81493800000000005</v>
      </c>
      <c r="E1911">
        <v>2.5000000000000001E-5</v>
      </c>
      <c r="F1911">
        <v>1.1670568176588729</v>
      </c>
      <c r="G1911">
        <v>0.83609100000000003</v>
      </c>
      <c r="H1911">
        <v>2048</v>
      </c>
    </row>
    <row r="1912" spans="1:8" x14ac:dyDescent="0.2">
      <c r="A1912" t="s">
        <v>1912</v>
      </c>
      <c r="B1912">
        <v>6.0000000000000002E-6</v>
      </c>
      <c r="C1912">
        <v>0.45848697240553499</v>
      </c>
      <c r="D1912">
        <v>0.92757400000000001</v>
      </c>
      <c r="E1912">
        <v>9.9999999999999995E-7</v>
      </c>
      <c r="F1912">
        <v>0.49626768892028267</v>
      </c>
      <c r="G1912">
        <v>0.97597400000000001</v>
      </c>
      <c r="H1912">
        <v>2049</v>
      </c>
    </row>
    <row r="1913" spans="1:8" x14ac:dyDescent="0.2">
      <c r="A1913" t="s">
        <v>1913</v>
      </c>
      <c r="B1913">
        <v>3.4999999999999997E-5</v>
      </c>
      <c r="C1913">
        <v>1.7977943035577288</v>
      </c>
      <c r="D1913">
        <v>0.71684899999999996</v>
      </c>
      <c r="E1913">
        <v>6.9999999999999999E-6</v>
      </c>
      <c r="F1913">
        <v>5.3668443500249188</v>
      </c>
      <c r="G1913">
        <v>0.60730899999999999</v>
      </c>
      <c r="H1913">
        <v>2050</v>
      </c>
    </row>
    <row r="1914" spans="1:8" x14ac:dyDescent="0.2">
      <c r="A1914" t="s">
        <v>1914</v>
      </c>
      <c r="B1914">
        <v>0</v>
      </c>
      <c r="C1914">
        <v>7.390826375516793E-2</v>
      </c>
      <c r="D1914">
        <v>0.98765899999999995</v>
      </c>
      <c r="E1914">
        <v>0</v>
      </c>
      <c r="F1914">
        <v>2.0353823304366018E-3</v>
      </c>
      <c r="G1914">
        <v>0.99995199999999995</v>
      </c>
      <c r="H1914">
        <v>2051</v>
      </c>
    </row>
    <row r="1915" spans="1:8" x14ac:dyDescent="0.2">
      <c r="A1915" t="s">
        <v>1915</v>
      </c>
      <c r="B1915">
        <v>0</v>
      </c>
      <c r="C1915">
        <v>3.5137106905788119E-2</v>
      </c>
      <c r="D1915">
        <v>0.99276500000000001</v>
      </c>
      <c r="E1915">
        <v>0</v>
      </c>
      <c r="F1915">
        <v>5.0139961944598856E-4</v>
      </c>
      <c r="G1915">
        <v>0.99997800000000003</v>
      </c>
      <c r="H1915">
        <v>2052</v>
      </c>
    </row>
    <row r="1916" spans="1:8" x14ac:dyDescent="0.2">
      <c r="A1916" t="s">
        <v>1916</v>
      </c>
      <c r="B1916">
        <v>1.4E-5</v>
      </c>
      <c r="C1916">
        <v>0.45290383695813957</v>
      </c>
      <c r="D1916">
        <v>0.93895099999999998</v>
      </c>
      <c r="E1916">
        <v>9.9999999999999995E-7</v>
      </c>
      <c r="F1916">
        <v>0.28636833866012756</v>
      </c>
      <c r="G1916">
        <v>0.99129</v>
      </c>
      <c r="H1916">
        <v>2053</v>
      </c>
    </row>
    <row r="1917" spans="1:8" x14ac:dyDescent="0.2">
      <c r="A1917" t="s">
        <v>1917</v>
      </c>
      <c r="B1917">
        <v>3.9999999999999998E-6</v>
      </c>
      <c r="C1917">
        <v>0.14086269723676362</v>
      </c>
      <c r="D1917">
        <v>0.98290500000000003</v>
      </c>
      <c r="E1917">
        <v>0</v>
      </c>
      <c r="F1917">
        <v>5.5757462375454168E-3</v>
      </c>
      <c r="G1917">
        <v>0.999915</v>
      </c>
      <c r="H1917">
        <v>2054</v>
      </c>
    </row>
    <row r="1918" spans="1:8" x14ac:dyDescent="0.2">
      <c r="A1918" t="s">
        <v>1918</v>
      </c>
      <c r="B1918">
        <v>0</v>
      </c>
      <c r="C1918">
        <v>0.39055212036786863</v>
      </c>
      <c r="D1918">
        <v>0.86594800000000005</v>
      </c>
      <c r="E1918">
        <v>0</v>
      </c>
      <c r="F1918">
        <v>0.29790788621019615</v>
      </c>
      <c r="G1918">
        <v>0.89944299999999999</v>
      </c>
      <c r="H1918">
        <v>2055</v>
      </c>
    </row>
    <row r="1919" spans="1:8" x14ac:dyDescent="0.2">
      <c r="A1919" t="s">
        <v>1919</v>
      </c>
      <c r="B1919">
        <v>0</v>
      </c>
      <c r="C1919">
        <v>3.593668393434174E-2</v>
      </c>
      <c r="D1919">
        <v>0.98917100000000002</v>
      </c>
      <c r="E1919">
        <v>0</v>
      </c>
      <c r="F1919">
        <v>7.8670697378275449E-4</v>
      </c>
      <c r="G1919">
        <v>0.99996399999999996</v>
      </c>
      <c r="H1919">
        <v>2056</v>
      </c>
    </row>
    <row r="1920" spans="1:8" x14ac:dyDescent="0.2">
      <c r="A1920" t="s">
        <v>1920</v>
      </c>
      <c r="B1920">
        <v>5.0000000000000001E-4</v>
      </c>
      <c r="C1920">
        <v>1.4187863450450904</v>
      </c>
      <c r="D1920">
        <v>0.77372099999999999</v>
      </c>
      <c r="E1920">
        <v>1.21E-4</v>
      </c>
      <c r="F1920">
        <v>1.3208423949918695</v>
      </c>
      <c r="G1920">
        <v>0.811724</v>
      </c>
      <c r="H1920">
        <v>2057</v>
      </c>
    </row>
    <row r="1921" spans="1:8" x14ac:dyDescent="0.2">
      <c r="A1921" t="s">
        <v>1921</v>
      </c>
      <c r="B1921">
        <v>1.8E-5</v>
      </c>
      <c r="C1921">
        <v>0.57433859310574586</v>
      </c>
      <c r="D1921">
        <v>0.91712899999999997</v>
      </c>
      <c r="E1921">
        <v>3.0000000000000001E-6</v>
      </c>
      <c r="F1921">
        <v>0.66554894599984948</v>
      </c>
      <c r="G1921">
        <v>0.96993300000000005</v>
      </c>
      <c r="H1921">
        <v>2058</v>
      </c>
    </row>
    <row r="1922" spans="1:8" x14ac:dyDescent="0.2">
      <c r="A1922" t="s">
        <v>1922</v>
      </c>
      <c r="B1922">
        <v>1.17E-4</v>
      </c>
      <c r="C1922">
        <v>2.2203170810559416</v>
      </c>
      <c r="D1922">
        <v>0.67964000000000002</v>
      </c>
      <c r="E1922">
        <v>3.3000000000000003E-5</v>
      </c>
      <c r="F1922">
        <v>6.0853841641067854</v>
      </c>
      <c r="G1922">
        <v>0.56992900000000002</v>
      </c>
      <c r="H1922">
        <v>2059</v>
      </c>
    </row>
    <row r="1923" spans="1:8" x14ac:dyDescent="0.2">
      <c r="A1923" t="s">
        <v>1923</v>
      </c>
      <c r="B1923">
        <v>0</v>
      </c>
      <c r="C1923">
        <v>8.3536254695782589E-2</v>
      </c>
      <c r="D1923">
        <v>0.98725200000000002</v>
      </c>
      <c r="E1923">
        <v>0</v>
      </c>
      <c r="F1923">
        <v>2.4020608227110097E-3</v>
      </c>
      <c r="G1923">
        <v>0.99994899999999998</v>
      </c>
      <c r="H1923">
        <v>2060</v>
      </c>
    </row>
    <row r="1924" spans="1:8" x14ac:dyDescent="0.2">
      <c r="A1924" t="s">
        <v>1924</v>
      </c>
      <c r="B1924">
        <v>0</v>
      </c>
      <c r="C1924">
        <v>3.7895531273256088E-2</v>
      </c>
      <c r="D1924">
        <v>0.99280199999999996</v>
      </c>
      <c r="E1924">
        <v>0</v>
      </c>
      <c r="F1924">
        <v>5.4742925160503086E-4</v>
      </c>
      <c r="G1924">
        <v>0.999977</v>
      </c>
      <c r="H1924">
        <v>2061</v>
      </c>
    </row>
    <row r="1925" spans="1:8" x14ac:dyDescent="0.2">
      <c r="A1925" t="s">
        <v>1925</v>
      </c>
      <c r="B1925">
        <v>4.1E-5</v>
      </c>
      <c r="C1925">
        <v>0.55525950296699478</v>
      </c>
      <c r="D1925">
        <v>0.93260100000000001</v>
      </c>
      <c r="E1925">
        <v>5.0000000000000004E-6</v>
      </c>
      <c r="F1925">
        <v>0.35285477590097258</v>
      </c>
      <c r="G1925">
        <v>0.99055899999999997</v>
      </c>
      <c r="H1925">
        <v>2062</v>
      </c>
    </row>
    <row r="1926" spans="1:8" x14ac:dyDescent="0.2">
      <c r="A1926" t="s">
        <v>1926</v>
      </c>
      <c r="B1926">
        <v>1.0000000000000001E-5</v>
      </c>
      <c r="C1926">
        <v>0.16774168450505128</v>
      </c>
      <c r="D1926">
        <v>0.98196000000000006</v>
      </c>
      <c r="E1926">
        <v>0</v>
      </c>
      <c r="F1926">
        <v>6.9984683035621319E-3</v>
      </c>
      <c r="G1926">
        <v>0.99990699999999999</v>
      </c>
      <c r="H1926">
        <v>2063</v>
      </c>
    </row>
    <row r="1927" spans="1:8" x14ac:dyDescent="0.2">
      <c r="A1927" t="s">
        <v>1927</v>
      </c>
      <c r="B1927">
        <v>0</v>
      </c>
      <c r="C1927">
        <v>2.546824388298418E-2</v>
      </c>
      <c r="D1927">
        <v>0.99248400000000003</v>
      </c>
      <c r="E1927">
        <v>0</v>
      </c>
      <c r="F1927">
        <v>3.5415713850364883E-4</v>
      </c>
      <c r="G1927">
        <v>0.99997899999999995</v>
      </c>
      <c r="H1927">
        <v>2064</v>
      </c>
    </row>
    <row r="1928" spans="1:8" x14ac:dyDescent="0.2">
      <c r="A1928" t="s">
        <v>1928</v>
      </c>
      <c r="B1928">
        <v>6.8999999999999997E-5</v>
      </c>
      <c r="C1928">
        <v>0.71696012122446706</v>
      </c>
      <c r="D1928">
        <v>0.91100499999999995</v>
      </c>
      <c r="E1928">
        <v>1.5E-5</v>
      </c>
      <c r="F1928">
        <v>0.96548826605062343</v>
      </c>
      <c r="G1928">
        <v>0.95943800000000001</v>
      </c>
      <c r="H1928">
        <v>2065</v>
      </c>
    </row>
    <row r="1929" spans="1:8" x14ac:dyDescent="0.2">
      <c r="A1929" t="s">
        <v>1929</v>
      </c>
      <c r="B1929">
        <v>3.0000000000000001E-6</v>
      </c>
      <c r="C1929">
        <v>5.2535273796635369E-2</v>
      </c>
      <c r="D1929">
        <v>0.99282899999999996</v>
      </c>
      <c r="E1929">
        <v>0</v>
      </c>
      <c r="F1929">
        <v>7.9718478279628237E-4</v>
      </c>
      <c r="G1929">
        <v>0.99997499999999995</v>
      </c>
      <c r="H1929">
        <v>2066</v>
      </c>
    </row>
    <row r="1930" spans="1:8" x14ac:dyDescent="0.2">
      <c r="A1930" t="s">
        <v>1930</v>
      </c>
      <c r="B1930">
        <v>9.9999999999999995E-7</v>
      </c>
      <c r="C1930">
        <v>0.34322585851325804</v>
      </c>
      <c r="D1930">
        <v>0.93212899999999999</v>
      </c>
      <c r="E1930">
        <v>0</v>
      </c>
      <c r="F1930">
        <v>0.5048123835006364</v>
      </c>
      <c r="G1930">
        <v>0.944658</v>
      </c>
      <c r="H1930">
        <v>2067</v>
      </c>
    </row>
    <row r="1931" spans="1:8" x14ac:dyDescent="0.2">
      <c r="A1931" t="s">
        <v>1931</v>
      </c>
      <c r="B1931">
        <v>1.9000000000000001E-5</v>
      </c>
      <c r="C1931">
        <v>1.1245117558791979</v>
      </c>
      <c r="D1931">
        <v>0.72195900000000002</v>
      </c>
      <c r="E1931">
        <v>1.4E-5</v>
      </c>
      <c r="F1931">
        <v>3.322798456074588</v>
      </c>
      <c r="G1931">
        <v>0.606406</v>
      </c>
      <c r="H1931">
        <v>2068</v>
      </c>
    </row>
    <row r="1932" spans="1:8" x14ac:dyDescent="0.2">
      <c r="A1932" t="s">
        <v>1932</v>
      </c>
      <c r="B1932">
        <v>5.5999999999999999E-5</v>
      </c>
      <c r="C1932">
        <v>1.1768171802702958</v>
      </c>
      <c r="D1932">
        <v>0.69672400000000001</v>
      </c>
      <c r="E1932">
        <v>2.9E-5</v>
      </c>
      <c r="F1932">
        <v>2.4693065022126981</v>
      </c>
      <c r="G1932">
        <v>0.59372899999999995</v>
      </c>
      <c r="H1932">
        <v>2069</v>
      </c>
    </row>
    <row r="1933" spans="1:8" x14ac:dyDescent="0.2">
      <c r="A1933" t="s">
        <v>1933</v>
      </c>
      <c r="B1933">
        <v>0</v>
      </c>
      <c r="C1933">
        <v>0.65167490904556236</v>
      </c>
      <c r="D1933">
        <v>0.79493800000000003</v>
      </c>
      <c r="E1933">
        <v>0</v>
      </c>
      <c r="F1933">
        <v>2.2362533285433783</v>
      </c>
      <c r="G1933">
        <v>0.68116200000000005</v>
      </c>
      <c r="H1933">
        <v>2070</v>
      </c>
    </row>
    <row r="1934" spans="1:8" x14ac:dyDescent="0.2">
      <c r="A1934" t="s">
        <v>1934</v>
      </c>
      <c r="B1934">
        <v>0</v>
      </c>
      <c r="C1934">
        <v>1.9957861294991292E-2</v>
      </c>
      <c r="D1934">
        <v>0.99221999999999999</v>
      </c>
      <c r="E1934">
        <v>0</v>
      </c>
      <c r="F1934">
        <v>2.7101729106149465E-4</v>
      </c>
      <c r="G1934">
        <v>0.99997999999999998</v>
      </c>
      <c r="H1934">
        <v>2071</v>
      </c>
    </row>
    <row r="1935" spans="1:8" x14ac:dyDescent="0.2">
      <c r="A1935" t="s">
        <v>1935</v>
      </c>
      <c r="B1935">
        <v>9.9999999999999995E-7</v>
      </c>
      <c r="C1935">
        <v>0.56632404330008723</v>
      </c>
      <c r="D1935">
        <v>0.83950599999999997</v>
      </c>
      <c r="E1935">
        <v>0</v>
      </c>
      <c r="F1935">
        <v>0.45505092341587655</v>
      </c>
      <c r="G1935">
        <v>0.87763899999999995</v>
      </c>
      <c r="H1935">
        <v>2072</v>
      </c>
    </row>
    <row r="1936" spans="1:8" x14ac:dyDescent="0.2">
      <c r="A1936" t="s">
        <v>1936</v>
      </c>
      <c r="B1936">
        <v>0</v>
      </c>
      <c r="C1936">
        <v>4.3157372880496522E-2</v>
      </c>
      <c r="D1936">
        <v>0.98892999999999998</v>
      </c>
      <c r="E1936">
        <v>0</v>
      </c>
      <c r="F1936">
        <v>9.9778736463501205E-4</v>
      </c>
      <c r="G1936">
        <v>0.99996200000000002</v>
      </c>
      <c r="H1936">
        <v>2073</v>
      </c>
    </row>
    <row r="1937" spans="1:8" x14ac:dyDescent="0.2">
      <c r="A1937" t="s">
        <v>1937</v>
      </c>
      <c r="B1937">
        <v>9.9279999999999993E-3</v>
      </c>
      <c r="C1937">
        <v>2.8181493165522475</v>
      </c>
      <c r="D1937">
        <v>0.61573599999999995</v>
      </c>
      <c r="E1937">
        <v>4.9439999999999996E-3</v>
      </c>
      <c r="F1937">
        <v>3.4189755889467821</v>
      </c>
      <c r="G1937">
        <v>0.66390000000000005</v>
      </c>
      <c r="H1937">
        <v>2074</v>
      </c>
    </row>
    <row r="1938" spans="1:8" x14ac:dyDescent="0.2">
      <c r="A1938" t="s">
        <v>1938</v>
      </c>
      <c r="B1938">
        <v>5.0500000000000002E-4</v>
      </c>
      <c r="C1938">
        <v>1.2193292723421085</v>
      </c>
      <c r="D1938">
        <v>0.87034999999999996</v>
      </c>
      <c r="E1938">
        <v>2.03E-4</v>
      </c>
      <c r="F1938">
        <v>1.6336837905956478</v>
      </c>
      <c r="G1938">
        <v>0.94120700000000002</v>
      </c>
      <c r="H1938">
        <v>2075</v>
      </c>
    </row>
    <row r="1939" spans="1:8" x14ac:dyDescent="0.2">
      <c r="A1939" t="s">
        <v>1939</v>
      </c>
      <c r="B1939">
        <v>1.1E-5</v>
      </c>
      <c r="C1939">
        <v>0.13584166623742389</v>
      </c>
      <c r="D1939">
        <v>0.98524400000000001</v>
      </c>
      <c r="E1939">
        <v>0</v>
      </c>
      <c r="F1939">
        <v>4.6143549637908147E-3</v>
      </c>
      <c r="G1939">
        <v>0.99993500000000002</v>
      </c>
      <c r="H1939">
        <v>2076</v>
      </c>
    </row>
    <row r="1940" spans="1:8" x14ac:dyDescent="0.2">
      <c r="A1940" t="s">
        <v>1940</v>
      </c>
      <c r="B1940">
        <v>9.9999999999999995E-7</v>
      </c>
      <c r="C1940">
        <v>4.3967421817413477E-2</v>
      </c>
      <c r="D1940">
        <v>0.99301399999999995</v>
      </c>
      <c r="E1940">
        <v>0</v>
      </c>
      <c r="F1940">
        <v>6.2875724159645581E-4</v>
      </c>
      <c r="G1940">
        <v>0.999977</v>
      </c>
      <c r="H1940">
        <v>2077</v>
      </c>
    </row>
    <row r="1941" spans="1:8" x14ac:dyDescent="0.2">
      <c r="A1941" t="s">
        <v>1941</v>
      </c>
      <c r="B1941">
        <v>1.183E-3</v>
      </c>
      <c r="C1941">
        <v>1.2890091494267859</v>
      </c>
      <c r="D1941">
        <v>0.88675199999999998</v>
      </c>
      <c r="E1941">
        <v>3.2200000000000002E-4</v>
      </c>
      <c r="F1941">
        <v>0.9718561784929618</v>
      </c>
      <c r="G1941">
        <v>0.980661</v>
      </c>
      <c r="H1941">
        <v>2078</v>
      </c>
    </row>
    <row r="1942" spans="1:8" x14ac:dyDescent="0.2">
      <c r="A1942" t="s">
        <v>1942</v>
      </c>
      <c r="B1942">
        <v>4.8999999999999998E-5</v>
      </c>
      <c r="C1942">
        <v>0.68631422427778044</v>
      </c>
      <c r="D1942">
        <v>0.90762100000000001</v>
      </c>
      <c r="E1942">
        <v>1.2999999999999999E-5</v>
      </c>
      <c r="F1942">
        <v>0.9030920101549641</v>
      </c>
      <c r="G1942">
        <v>0.95769800000000005</v>
      </c>
      <c r="H1942">
        <v>2079</v>
      </c>
    </row>
    <row r="1943" spans="1:8" x14ac:dyDescent="0.2">
      <c r="A1943" t="s">
        <v>1943</v>
      </c>
      <c r="B1943">
        <v>1.6818E-2</v>
      </c>
      <c r="C1943">
        <v>2.9680622139003812</v>
      </c>
      <c r="D1943">
        <v>0.25173000000000001</v>
      </c>
      <c r="E1943">
        <v>2.6249999999999999E-2</v>
      </c>
      <c r="F1943">
        <v>2.3598858705026702</v>
      </c>
      <c r="G1943">
        <v>0.11727600000000001</v>
      </c>
      <c r="H1943">
        <v>2080</v>
      </c>
    </row>
    <row r="1944" spans="1:8" x14ac:dyDescent="0.2">
      <c r="A1944" t="s">
        <v>1944</v>
      </c>
      <c r="B1944">
        <v>3.9500000000000001E-4</v>
      </c>
      <c r="C1944">
        <v>2.259539823479336</v>
      </c>
      <c r="D1944">
        <v>0.73759300000000005</v>
      </c>
      <c r="E1944">
        <v>1.3300000000000001E-4</v>
      </c>
      <c r="F1944">
        <v>5.888043366522913</v>
      </c>
      <c r="G1944">
        <v>0.63038099999999997</v>
      </c>
      <c r="H1944">
        <v>2081</v>
      </c>
    </row>
    <row r="1945" spans="1:8" x14ac:dyDescent="0.2">
      <c r="A1945" t="s">
        <v>1945</v>
      </c>
      <c r="B1945">
        <v>1.1E-4</v>
      </c>
      <c r="C1945">
        <v>0.21261406945428463</v>
      </c>
      <c r="D1945">
        <v>0.98287000000000002</v>
      </c>
      <c r="E1945">
        <v>7.9999999999999996E-6</v>
      </c>
      <c r="F1945">
        <v>8.3586857891423672E-3</v>
      </c>
      <c r="G1945">
        <v>0.999919</v>
      </c>
      <c r="H1945">
        <v>2082</v>
      </c>
    </row>
    <row r="1946" spans="1:8" x14ac:dyDescent="0.2">
      <c r="A1946" t="s">
        <v>1946</v>
      </c>
      <c r="B1946">
        <v>1.639E-3</v>
      </c>
      <c r="C1946">
        <v>2.1333494489638896</v>
      </c>
      <c r="D1946">
        <v>0.72697000000000001</v>
      </c>
      <c r="E1946">
        <v>3.86E-4</v>
      </c>
      <c r="F1946">
        <v>3.0569054062352801</v>
      </c>
      <c r="G1946">
        <v>0.79275099999999998</v>
      </c>
      <c r="H1946">
        <v>2083</v>
      </c>
    </row>
    <row r="1947" spans="1:8" x14ac:dyDescent="0.2">
      <c r="A1947" t="s">
        <v>1947</v>
      </c>
      <c r="B1947">
        <v>1.22E-4</v>
      </c>
      <c r="C1947">
        <v>0.67841430991991458</v>
      </c>
      <c r="D1947">
        <v>0.92466300000000001</v>
      </c>
      <c r="E1947">
        <v>2.0999999999999999E-5</v>
      </c>
      <c r="F1947">
        <v>0.46777068363633451</v>
      </c>
      <c r="G1947">
        <v>0.98839600000000005</v>
      </c>
      <c r="H1947">
        <v>2084</v>
      </c>
    </row>
    <row r="1948" spans="1:8" x14ac:dyDescent="0.2">
      <c r="A1948" t="s">
        <v>1948</v>
      </c>
      <c r="B1948">
        <v>1.2E-5</v>
      </c>
      <c r="C1948">
        <v>5.5023473134004394E-2</v>
      </c>
      <c r="D1948">
        <v>0.99304000000000003</v>
      </c>
      <c r="E1948">
        <v>9.9999999999999995E-7</v>
      </c>
      <c r="F1948">
        <v>8.0350392024509953E-4</v>
      </c>
      <c r="G1948">
        <v>0.99997599999999998</v>
      </c>
      <c r="H1948">
        <v>2085</v>
      </c>
    </row>
    <row r="1949" spans="1:8" x14ac:dyDescent="0.2">
      <c r="A1949" t="s">
        <v>1949</v>
      </c>
      <c r="B1949">
        <v>2.5000000000000001E-5</v>
      </c>
      <c r="C1949">
        <v>6.3433255400187252E-2</v>
      </c>
      <c r="D1949">
        <v>0.99291099999999999</v>
      </c>
      <c r="E1949">
        <v>1.9999999999999999E-6</v>
      </c>
      <c r="F1949">
        <v>9.6879970970212509E-4</v>
      </c>
      <c r="G1949">
        <v>0.99997400000000003</v>
      </c>
      <c r="H1949">
        <v>2086</v>
      </c>
    </row>
    <row r="1950" spans="1:8" x14ac:dyDescent="0.2">
      <c r="A1950" t="s">
        <v>1950</v>
      </c>
      <c r="B1950">
        <v>1.2774000000000001E-2</v>
      </c>
      <c r="C1950">
        <v>2.4637010012068887</v>
      </c>
      <c r="D1950">
        <v>0.79491500000000004</v>
      </c>
      <c r="E1950">
        <v>5.9329999999999999E-3</v>
      </c>
      <c r="F1950">
        <v>2.3260818897193443</v>
      </c>
      <c r="G1950">
        <v>0.95618300000000001</v>
      </c>
      <c r="H1950">
        <v>2087</v>
      </c>
    </row>
    <row r="1951" spans="1:8" x14ac:dyDescent="0.2">
      <c r="A1951" t="s">
        <v>1951</v>
      </c>
      <c r="B1951">
        <v>1.3799999999999999E-3</v>
      </c>
      <c r="C1951">
        <v>0.41485946218256775</v>
      </c>
      <c r="D1951">
        <v>0.97919199999999995</v>
      </c>
      <c r="E1951">
        <v>1.9799999999999999E-4</v>
      </c>
      <c r="F1951">
        <v>1.9532552487006399E-2</v>
      </c>
      <c r="G1951">
        <v>0.99989300000000003</v>
      </c>
      <c r="H1951">
        <v>2088</v>
      </c>
    </row>
    <row r="1952" spans="1:8" x14ac:dyDescent="0.2">
      <c r="A1952" t="s">
        <v>1952</v>
      </c>
      <c r="B1952">
        <v>4.1800000000000002E-4</v>
      </c>
      <c r="C1952">
        <v>1.0457214104489729</v>
      </c>
      <c r="D1952">
        <v>0.88739299999999999</v>
      </c>
      <c r="E1952">
        <v>1.7100000000000001E-4</v>
      </c>
      <c r="F1952">
        <v>1.4177380652117277</v>
      </c>
      <c r="G1952">
        <v>0.94623500000000005</v>
      </c>
      <c r="H1952">
        <v>2089</v>
      </c>
    </row>
    <row r="1953" spans="1:8" x14ac:dyDescent="0.2">
      <c r="A1953" t="s">
        <v>1953</v>
      </c>
      <c r="B1953">
        <v>3.5170000000000002E-3</v>
      </c>
      <c r="C1953">
        <v>0.75341627946541667</v>
      </c>
      <c r="D1953">
        <v>0.96456200000000003</v>
      </c>
      <c r="E1953">
        <v>5.1199999999999998E-4</v>
      </c>
      <c r="F1953">
        <v>4.7765133950460094E-2</v>
      </c>
      <c r="G1953">
        <v>0.99979799999999996</v>
      </c>
      <c r="H1953">
        <v>2090</v>
      </c>
    </row>
    <row r="1954" spans="1:8" x14ac:dyDescent="0.2">
      <c r="A1954" t="s">
        <v>1954</v>
      </c>
      <c r="B1954">
        <v>5.1599999999999997E-4</v>
      </c>
      <c r="C1954">
        <v>1.024589733772675</v>
      </c>
      <c r="D1954">
        <v>0.89823299999999995</v>
      </c>
      <c r="E1954">
        <v>1.6699999999999999E-4</v>
      </c>
      <c r="F1954">
        <v>0.96794348268518859</v>
      </c>
      <c r="G1954">
        <v>0.97255199999999997</v>
      </c>
      <c r="H1954">
        <v>2091</v>
      </c>
    </row>
    <row r="1955" spans="1:8" x14ac:dyDescent="0.2">
      <c r="A1955" t="s">
        <v>1955</v>
      </c>
      <c r="B1955">
        <v>4.57E-4</v>
      </c>
      <c r="C1955">
        <v>1.1401342704378259</v>
      </c>
      <c r="D1955">
        <v>0.87896300000000005</v>
      </c>
      <c r="E1955">
        <v>1.9000000000000001E-4</v>
      </c>
      <c r="F1955">
        <v>1.6590634664126429</v>
      </c>
      <c r="G1955">
        <v>0.93769100000000005</v>
      </c>
      <c r="H1955">
        <v>2092</v>
      </c>
    </row>
    <row r="1956" spans="1:8" x14ac:dyDescent="0.2">
      <c r="A1956" t="s">
        <v>1956</v>
      </c>
      <c r="B1956">
        <v>1.3519999999999999E-3</v>
      </c>
      <c r="C1956">
        <v>1.5314118382816457</v>
      </c>
      <c r="D1956">
        <v>0.85282800000000003</v>
      </c>
      <c r="E1956">
        <v>7.2900000000000005E-4</v>
      </c>
      <c r="F1956">
        <v>2.3878167810581723</v>
      </c>
      <c r="G1956">
        <v>0.91439599999999999</v>
      </c>
      <c r="H1956">
        <v>2093</v>
      </c>
    </row>
    <row r="1957" spans="1:8" x14ac:dyDescent="0.2">
      <c r="A1957" t="s">
        <v>1957</v>
      </c>
      <c r="B1957">
        <v>0</v>
      </c>
      <c r="C1957">
        <v>2.0759218496830777E-2</v>
      </c>
      <c r="D1957">
        <v>0.992255</v>
      </c>
      <c r="E1957">
        <v>0</v>
      </c>
      <c r="F1957">
        <v>2.8320114180400302E-4</v>
      </c>
      <c r="G1957">
        <v>0.99997999999999998</v>
      </c>
      <c r="H1957">
        <v>2094</v>
      </c>
    </row>
    <row r="1958" spans="1:8" x14ac:dyDescent="0.2">
      <c r="A1958" t="s">
        <v>1958</v>
      </c>
      <c r="B1958">
        <v>1.9999999999999999E-6</v>
      </c>
      <c r="C1958">
        <v>0.65576464750301366</v>
      </c>
      <c r="D1958">
        <v>0.82630400000000004</v>
      </c>
      <c r="E1958">
        <v>0</v>
      </c>
      <c r="F1958">
        <v>0.55929379353078146</v>
      </c>
      <c r="G1958">
        <v>0.85988200000000004</v>
      </c>
      <c r="H1958">
        <v>2095</v>
      </c>
    </row>
    <row r="1959" spans="1:8" x14ac:dyDescent="0.2">
      <c r="A1959" t="s">
        <v>1959</v>
      </c>
      <c r="B1959">
        <v>0</v>
      </c>
      <c r="C1959">
        <v>0.99540312534849018</v>
      </c>
      <c r="D1959">
        <v>0.76335299999999995</v>
      </c>
      <c r="E1959">
        <v>0</v>
      </c>
      <c r="F1959">
        <v>3.291789078517867</v>
      </c>
      <c r="G1959">
        <v>0.64737100000000003</v>
      </c>
      <c r="H1959">
        <v>2096</v>
      </c>
    </row>
    <row r="1960" spans="1:8" x14ac:dyDescent="0.2">
      <c r="A1960" t="s">
        <v>1960</v>
      </c>
      <c r="B1960">
        <v>0</v>
      </c>
      <c r="C1960">
        <v>4.7174140914742493E-2</v>
      </c>
      <c r="D1960">
        <v>0.98868299999999998</v>
      </c>
      <c r="E1960">
        <v>0</v>
      </c>
      <c r="F1960">
        <v>1.1307875024808226E-3</v>
      </c>
      <c r="G1960">
        <v>0.99995999999999996</v>
      </c>
      <c r="H1960">
        <v>2097</v>
      </c>
    </row>
    <row r="1961" spans="1:8" x14ac:dyDescent="0.2">
      <c r="A1961" t="s">
        <v>1961</v>
      </c>
      <c r="B1961">
        <v>0</v>
      </c>
      <c r="C1961">
        <v>2.586342283209548E-2</v>
      </c>
      <c r="D1961">
        <v>0.99257700000000004</v>
      </c>
      <c r="E1961">
        <v>0</v>
      </c>
      <c r="F1961">
        <v>3.5680505617370764E-4</v>
      </c>
      <c r="G1961">
        <v>0.99997899999999995</v>
      </c>
      <c r="H1961">
        <v>2098</v>
      </c>
    </row>
    <row r="1962" spans="1:8" x14ac:dyDescent="0.2">
      <c r="A1962" t="s">
        <v>1962</v>
      </c>
      <c r="B1962">
        <v>0</v>
      </c>
      <c r="C1962">
        <v>2.1509533921682724E-2</v>
      </c>
      <c r="D1962">
        <v>0.99230200000000002</v>
      </c>
      <c r="E1962">
        <v>0</v>
      </c>
      <c r="F1962">
        <v>2.9389757320796487E-4</v>
      </c>
      <c r="G1962">
        <v>0.99997999999999998</v>
      </c>
      <c r="H1962">
        <v>2099</v>
      </c>
    </row>
    <row r="1963" spans="1:8" x14ac:dyDescent="0.2">
      <c r="A1963" t="s">
        <v>1963</v>
      </c>
      <c r="B1963">
        <v>0</v>
      </c>
      <c r="C1963">
        <v>4.9613172641718009E-2</v>
      </c>
      <c r="D1963">
        <v>0.98873500000000003</v>
      </c>
      <c r="E1963">
        <v>0</v>
      </c>
      <c r="F1963">
        <v>1.1904879393701119E-3</v>
      </c>
      <c r="G1963">
        <v>0.99995999999999996</v>
      </c>
      <c r="H1963">
        <v>2100</v>
      </c>
    </row>
    <row r="1964" spans="1:8" x14ac:dyDescent="0.2">
      <c r="A1964" t="s">
        <v>1964</v>
      </c>
      <c r="B1964">
        <v>0</v>
      </c>
      <c r="C1964">
        <v>2.7547995286188936E-2</v>
      </c>
      <c r="D1964">
        <v>0.99259399999999998</v>
      </c>
      <c r="E1964">
        <v>0</v>
      </c>
      <c r="F1964">
        <v>3.836303870740946E-4</v>
      </c>
      <c r="G1964">
        <v>0.99997899999999995</v>
      </c>
      <c r="H1964">
        <v>2101</v>
      </c>
    </row>
    <row r="1965" spans="1:8" x14ac:dyDescent="0.2">
      <c r="A1965" t="s">
        <v>1965</v>
      </c>
      <c r="B1965">
        <v>5.8999999999999998E-5</v>
      </c>
      <c r="C1965">
        <v>1.0729364512944357</v>
      </c>
      <c r="D1965">
        <v>0.77775000000000005</v>
      </c>
      <c r="E1965">
        <v>7.9999999999999996E-6</v>
      </c>
      <c r="F1965">
        <v>0.95349846888861345</v>
      </c>
      <c r="G1965">
        <v>0.82335700000000001</v>
      </c>
      <c r="H1965">
        <v>2102</v>
      </c>
    </row>
    <row r="1966" spans="1:8" x14ac:dyDescent="0.2">
      <c r="A1966" t="s">
        <v>1966</v>
      </c>
      <c r="B1966">
        <v>0</v>
      </c>
      <c r="C1966">
        <v>6.0779622728784198E-2</v>
      </c>
      <c r="D1966">
        <v>0.98810299999999995</v>
      </c>
      <c r="E1966">
        <v>0</v>
      </c>
      <c r="F1966">
        <v>1.5886016160062417E-3</v>
      </c>
      <c r="G1966">
        <v>0.99995500000000004</v>
      </c>
      <c r="H1966">
        <v>2103</v>
      </c>
    </row>
    <row r="1967" spans="1:8" x14ac:dyDescent="0.2">
      <c r="A1967" t="s">
        <v>1967</v>
      </c>
      <c r="B1967">
        <v>8.0940000000000005E-3</v>
      </c>
      <c r="C1967">
        <v>2.5064728227795796</v>
      </c>
      <c r="D1967">
        <v>0.59437499999999999</v>
      </c>
      <c r="E1967">
        <v>2.601E-3</v>
      </c>
      <c r="F1967">
        <v>2.8391543271754656</v>
      </c>
      <c r="G1967">
        <v>0.74387899999999996</v>
      </c>
      <c r="H1967">
        <v>2104</v>
      </c>
    </row>
    <row r="1968" spans="1:8" x14ac:dyDescent="0.2">
      <c r="A1968" t="s">
        <v>1968</v>
      </c>
      <c r="B1968">
        <v>6.4770000000000001E-3</v>
      </c>
      <c r="C1968">
        <v>2.4498246490091216</v>
      </c>
      <c r="D1968">
        <v>0.76541899999999996</v>
      </c>
      <c r="E1968">
        <v>1.503E-3</v>
      </c>
      <c r="F1968">
        <v>4.1294289676586846</v>
      </c>
      <c r="G1968">
        <v>0.89713699999999996</v>
      </c>
      <c r="H1968">
        <v>2105</v>
      </c>
    </row>
    <row r="1969" spans="1:8" x14ac:dyDescent="0.2">
      <c r="A1969" t="s">
        <v>1969</v>
      </c>
      <c r="B1969">
        <v>5.0439999999999999E-3</v>
      </c>
      <c r="C1969">
        <v>3.2504687867540589</v>
      </c>
      <c r="D1969">
        <v>0.82918800000000004</v>
      </c>
      <c r="E1969">
        <v>1.8879999999999999E-3</v>
      </c>
      <c r="F1969">
        <v>47.214783217275354</v>
      </c>
      <c r="G1969">
        <v>0.87235600000000002</v>
      </c>
      <c r="H1969">
        <v>2106</v>
      </c>
    </row>
    <row r="1970" spans="1:8" x14ac:dyDescent="0.2">
      <c r="A1970" t="s">
        <v>1970</v>
      </c>
      <c r="B1970">
        <v>5.646E-3</v>
      </c>
      <c r="C1970">
        <v>2.911829891578714</v>
      </c>
      <c r="D1970">
        <v>0.65944800000000003</v>
      </c>
      <c r="E1970">
        <v>1.725E-3</v>
      </c>
      <c r="F1970">
        <v>6.3062473342803234</v>
      </c>
      <c r="G1970">
        <v>0.66928900000000002</v>
      </c>
      <c r="H1970">
        <v>2107</v>
      </c>
    </row>
    <row r="1971" spans="1:8" x14ac:dyDescent="0.2">
      <c r="A1971" t="s">
        <v>1971</v>
      </c>
      <c r="B1971">
        <v>1.536E-3</v>
      </c>
      <c r="C1971">
        <v>1.0722844302362788</v>
      </c>
      <c r="D1971">
        <v>0.92204900000000001</v>
      </c>
      <c r="E1971">
        <v>2.04E-4</v>
      </c>
      <c r="F1971">
        <v>0.36973196592138108</v>
      </c>
      <c r="G1971">
        <v>0.99653800000000003</v>
      </c>
      <c r="H1971">
        <v>2108</v>
      </c>
    </row>
    <row r="1972" spans="1:8" x14ac:dyDescent="0.2">
      <c r="A1972" t="s">
        <v>1972</v>
      </c>
      <c r="B1972">
        <v>2.3969999999999998E-3</v>
      </c>
      <c r="C1972">
        <v>1.6102970599317794</v>
      </c>
      <c r="D1972">
        <v>0.89327400000000001</v>
      </c>
      <c r="E1972">
        <v>6.0800000000000003E-4</v>
      </c>
      <c r="F1972">
        <v>5.5083052594713813</v>
      </c>
      <c r="G1972">
        <v>0.9244</v>
      </c>
      <c r="H1972">
        <v>2109</v>
      </c>
    </row>
    <row r="1973" spans="1:8" x14ac:dyDescent="0.2">
      <c r="A1973" t="s">
        <v>1973</v>
      </c>
      <c r="B1973">
        <v>3.5599999999999998E-4</v>
      </c>
      <c r="C1973">
        <v>0.28813764348396997</v>
      </c>
      <c r="D1973">
        <v>0.98137300000000005</v>
      </c>
      <c r="E1973">
        <v>3.6999999999999998E-5</v>
      </c>
      <c r="F1973">
        <v>1.3189095107601183E-2</v>
      </c>
      <c r="G1973">
        <v>0.99990800000000002</v>
      </c>
      <c r="H1973">
        <v>2110</v>
      </c>
    </row>
    <row r="1974" spans="1:8" x14ac:dyDescent="0.2">
      <c r="A1974" t="s">
        <v>1974</v>
      </c>
      <c r="B1974">
        <v>0</v>
      </c>
      <c r="C1974">
        <v>4.4832814115893869E-2</v>
      </c>
      <c r="D1974">
        <v>0.979966</v>
      </c>
      <c r="E1974">
        <v>0</v>
      </c>
      <c r="F1974">
        <v>1.4002320047858499E-2</v>
      </c>
      <c r="G1974">
        <v>0.99910500000000002</v>
      </c>
      <c r="H1974">
        <v>2111</v>
      </c>
    </row>
    <row r="1975" spans="1:8" x14ac:dyDescent="0.2">
      <c r="A1975" t="s">
        <v>1975</v>
      </c>
      <c r="B1975">
        <v>0</v>
      </c>
      <c r="C1975">
        <v>2.6807171946343213E-2</v>
      </c>
      <c r="D1975">
        <v>0.99251699999999998</v>
      </c>
      <c r="E1975">
        <v>0</v>
      </c>
      <c r="F1975">
        <v>3.7487803947530609E-4</v>
      </c>
      <c r="G1975">
        <v>0.99997899999999995</v>
      </c>
      <c r="H1975">
        <v>2112</v>
      </c>
    </row>
    <row r="1976" spans="1:8" x14ac:dyDescent="0.2">
      <c r="A1976" t="s">
        <v>1976</v>
      </c>
      <c r="B1976">
        <v>7.4999999999999993E-5</v>
      </c>
      <c r="C1976">
        <v>0.1123530845313576</v>
      </c>
      <c r="D1976">
        <v>0.99065899999999996</v>
      </c>
      <c r="E1976">
        <v>6.0000000000000002E-6</v>
      </c>
      <c r="F1976">
        <v>2.8905467647025321E-3</v>
      </c>
      <c r="G1976">
        <v>0.99995900000000004</v>
      </c>
      <c r="H1976">
        <v>2113</v>
      </c>
    </row>
    <row r="1977" spans="1:8" x14ac:dyDescent="0.2">
      <c r="A1977" t="s">
        <v>1977</v>
      </c>
      <c r="B1977">
        <v>1.2300000000000001E-4</v>
      </c>
      <c r="C1977">
        <v>0.11555666513728176</v>
      </c>
      <c r="D1977">
        <v>0.99067899999999998</v>
      </c>
      <c r="E1977">
        <v>1.1E-5</v>
      </c>
      <c r="F1977">
        <v>3.0950309765162532E-3</v>
      </c>
      <c r="G1977">
        <v>0.99995800000000001</v>
      </c>
      <c r="H1977">
        <v>2114</v>
      </c>
    </row>
    <row r="1978" spans="1:8" x14ac:dyDescent="0.2">
      <c r="A1978" t="s">
        <v>1978</v>
      </c>
      <c r="B1978">
        <v>9.5000000000000005E-5</v>
      </c>
      <c r="C1978">
        <v>5.4567367177318846E-2</v>
      </c>
      <c r="D1978">
        <v>0.99436100000000005</v>
      </c>
      <c r="E1978">
        <v>9.0000000000000002E-6</v>
      </c>
      <c r="F1978">
        <v>6.1916300593038048E-4</v>
      </c>
      <c r="G1978">
        <v>0.99997999999999998</v>
      </c>
      <c r="H1978">
        <v>2115</v>
      </c>
    </row>
    <row r="1979" spans="1:8" x14ac:dyDescent="0.2">
      <c r="A1979" t="s">
        <v>1979</v>
      </c>
      <c r="B1979">
        <v>3.9849999999999998E-3</v>
      </c>
      <c r="C1979">
        <v>1.960518749279476</v>
      </c>
      <c r="D1979">
        <v>0.66532899999999995</v>
      </c>
      <c r="E1979">
        <v>1.263E-3</v>
      </c>
      <c r="F1979">
        <v>1.944146554502115</v>
      </c>
      <c r="G1979">
        <v>0.73117100000000002</v>
      </c>
      <c r="H1979">
        <v>2116</v>
      </c>
    </row>
    <row r="1980" spans="1:8" x14ac:dyDescent="0.2">
      <c r="A1980" t="s">
        <v>1980</v>
      </c>
      <c r="B1980">
        <v>0</v>
      </c>
      <c r="C1980">
        <v>0.15304600585331557</v>
      </c>
      <c r="D1980">
        <v>0.97045999999999999</v>
      </c>
      <c r="E1980">
        <v>0</v>
      </c>
      <c r="F1980">
        <v>5.9112183266049105E-2</v>
      </c>
      <c r="G1980">
        <v>0.99815399999999999</v>
      </c>
      <c r="H1980">
        <v>2117</v>
      </c>
    </row>
    <row r="1981" spans="1:8" x14ac:dyDescent="0.2">
      <c r="A1981" t="s">
        <v>1981</v>
      </c>
      <c r="B1981">
        <v>0</v>
      </c>
      <c r="C1981">
        <v>0.10880929589765259</v>
      </c>
      <c r="D1981">
        <v>0.98039699999999996</v>
      </c>
      <c r="E1981">
        <v>0</v>
      </c>
      <c r="F1981">
        <v>6.0407240929593375E-2</v>
      </c>
      <c r="G1981">
        <v>0.99804199999999998</v>
      </c>
      <c r="H1981">
        <v>2118</v>
      </c>
    </row>
    <row r="1982" spans="1:8" x14ac:dyDescent="0.2">
      <c r="A1982" t="s">
        <v>1982</v>
      </c>
      <c r="B1982">
        <v>2.2800000000000001E-4</v>
      </c>
      <c r="C1982">
        <v>0.95014743439367388</v>
      </c>
      <c r="D1982">
        <v>0.89522699999999999</v>
      </c>
      <c r="E1982">
        <v>6.7000000000000002E-5</v>
      </c>
      <c r="F1982">
        <v>1.4291637762768379</v>
      </c>
      <c r="G1982">
        <v>0.94407399999999997</v>
      </c>
      <c r="H1982">
        <v>2119</v>
      </c>
    </row>
    <row r="1983" spans="1:8" x14ac:dyDescent="0.2">
      <c r="A1983" t="s">
        <v>1983</v>
      </c>
      <c r="B1983">
        <v>6.9999999999999999E-6</v>
      </c>
      <c r="C1983">
        <v>5.8489916315964736E-2</v>
      </c>
      <c r="D1983">
        <v>0.99287099999999995</v>
      </c>
      <c r="E1983">
        <v>0</v>
      </c>
      <c r="F1983">
        <v>8.9076470389145407E-4</v>
      </c>
      <c r="G1983">
        <v>0.99997499999999995</v>
      </c>
      <c r="H1983">
        <v>2120</v>
      </c>
    </row>
    <row r="1984" spans="1:8" x14ac:dyDescent="0.2">
      <c r="A1984" t="s">
        <v>1984</v>
      </c>
      <c r="B1984">
        <v>0</v>
      </c>
      <c r="C1984">
        <v>6.3677792584051679E-2</v>
      </c>
      <c r="D1984">
        <v>0.98707800000000001</v>
      </c>
      <c r="E1984">
        <v>0</v>
      </c>
      <c r="F1984">
        <v>1.8441277370456913E-3</v>
      </c>
      <c r="G1984">
        <v>0.99995100000000003</v>
      </c>
      <c r="H1984">
        <v>2121</v>
      </c>
    </row>
    <row r="1985" spans="1:8" x14ac:dyDescent="0.2">
      <c r="A1985" t="s">
        <v>1985</v>
      </c>
      <c r="B1985">
        <v>6.7000000000000002E-5</v>
      </c>
      <c r="C1985">
        <v>0.18715524385192492</v>
      </c>
      <c r="D1985">
        <v>0.98290299999999997</v>
      </c>
      <c r="E1985">
        <v>3.9999999999999998E-6</v>
      </c>
      <c r="F1985">
        <v>7.3075029609054026E-3</v>
      </c>
      <c r="G1985">
        <v>0.999919</v>
      </c>
      <c r="H1985">
        <v>2122</v>
      </c>
    </row>
    <row r="1986" spans="1:8" x14ac:dyDescent="0.2">
      <c r="A1986" t="s">
        <v>1986</v>
      </c>
      <c r="B1986">
        <v>5.5000000000000002E-5</v>
      </c>
      <c r="C1986">
        <v>0.17326346684936839</v>
      </c>
      <c r="D1986">
        <v>0.983738</v>
      </c>
      <c r="E1986">
        <v>3.0000000000000001E-6</v>
      </c>
      <c r="F1986">
        <v>6.4147539079699722E-3</v>
      </c>
      <c r="G1986">
        <v>0.99992499999999995</v>
      </c>
      <c r="H1986">
        <v>2123</v>
      </c>
    </row>
    <row r="1987" spans="1:8" x14ac:dyDescent="0.2">
      <c r="A1987" t="s">
        <v>1987</v>
      </c>
      <c r="B1987">
        <v>2.372E-3</v>
      </c>
      <c r="C1987">
        <v>1.3506505507113309</v>
      </c>
      <c r="D1987">
        <v>0.89604700000000004</v>
      </c>
      <c r="E1987">
        <v>1.84E-4</v>
      </c>
      <c r="F1987">
        <v>0.26117583989883419</v>
      </c>
      <c r="G1987">
        <v>0.99828300000000003</v>
      </c>
      <c r="H1987">
        <v>2124</v>
      </c>
    </row>
    <row r="1988" spans="1:8" x14ac:dyDescent="0.2">
      <c r="A1988" t="s">
        <v>1988</v>
      </c>
      <c r="B1988">
        <v>2.232E-3</v>
      </c>
      <c r="C1988">
        <v>1.9459693695863511</v>
      </c>
      <c r="D1988">
        <v>0.84177500000000005</v>
      </c>
      <c r="E1988">
        <v>4.3899999999999999E-4</v>
      </c>
      <c r="F1988">
        <v>4.5659904625501841</v>
      </c>
      <c r="G1988">
        <v>0.93352199999999996</v>
      </c>
      <c r="H1988">
        <v>2125</v>
      </c>
    </row>
    <row r="1989" spans="1:8" x14ac:dyDescent="0.2">
      <c r="A1989" t="s">
        <v>1989</v>
      </c>
      <c r="B1989">
        <v>2.8990000000000001E-3</v>
      </c>
      <c r="C1989">
        <v>3.4436896076956853</v>
      </c>
      <c r="D1989">
        <v>0.71668299999999996</v>
      </c>
      <c r="E1989">
        <v>9.9799999999999997E-4</v>
      </c>
      <c r="F1989">
        <v>21.514388167502737</v>
      </c>
      <c r="G1989">
        <v>0.65690099999999996</v>
      </c>
      <c r="H1989">
        <v>2126</v>
      </c>
    </row>
    <row r="1990" spans="1:8" x14ac:dyDescent="0.2">
      <c r="A1990" t="s">
        <v>1990</v>
      </c>
      <c r="B1990">
        <v>1.17E-4</v>
      </c>
      <c r="C1990">
        <v>0.26730802675802251</v>
      </c>
      <c r="D1990">
        <v>0.97837499999999999</v>
      </c>
      <c r="E1990">
        <v>7.9999999999999996E-6</v>
      </c>
      <c r="F1990">
        <v>1.3084255014092001E-2</v>
      </c>
      <c r="G1990">
        <v>0.999892</v>
      </c>
      <c r="H1990">
        <v>2127</v>
      </c>
    </row>
    <row r="1991" spans="1:8" x14ac:dyDescent="0.2">
      <c r="A1991" t="s">
        <v>1991</v>
      </c>
      <c r="B1991">
        <v>1.5799999999999999E-4</v>
      </c>
      <c r="C1991">
        <v>0.23213306195071345</v>
      </c>
      <c r="D1991">
        <v>0.98171699999999995</v>
      </c>
      <c r="E1991">
        <v>1.2999999999999999E-5</v>
      </c>
      <c r="F1991">
        <v>9.674956031178527E-3</v>
      </c>
      <c r="G1991">
        <v>0.99991099999999999</v>
      </c>
      <c r="H1991">
        <v>2128</v>
      </c>
    </row>
    <row r="1992" spans="1:8" x14ac:dyDescent="0.2">
      <c r="A1992" t="s">
        <v>1992</v>
      </c>
      <c r="B1992">
        <v>0</v>
      </c>
      <c r="C1992">
        <v>0.32613168927675279</v>
      </c>
      <c r="D1992">
        <v>0.89849100000000004</v>
      </c>
      <c r="E1992">
        <v>0</v>
      </c>
      <c r="F1992">
        <v>0.27473690406928419</v>
      </c>
      <c r="G1992">
        <v>0.92972500000000002</v>
      </c>
      <c r="H1992">
        <v>2129</v>
      </c>
    </row>
    <row r="1993" spans="1:8" x14ac:dyDescent="0.2">
      <c r="A1993" t="s">
        <v>1993</v>
      </c>
      <c r="B1993">
        <v>2.7599999999999999E-4</v>
      </c>
      <c r="C1993">
        <v>0.33144998217676264</v>
      </c>
      <c r="D1993">
        <v>0.97684300000000002</v>
      </c>
      <c r="E1993">
        <v>2.4000000000000001E-5</v>
      </c>
      <c r="F1993">
        <v>1.7049710139809771E-2</v>
      </c>
      <c r="G1993">
        <v>0.99988299999999997</v>
      </c>
      <c r="H1993">
        <v>2130</v>
      </c>
    </row>
    <row r="1994" spans="1:8" x14ac:dyDescent="0.2">
      <c r="A1994" t="s">
        <v>1994</v>
      </c>
      <c r="B1994">
        <v>1.3861E-2</v>
      </c>
      <c r="C1994">
        <v>3.046660065262516</v>
      </c>
      <c r="D1994">
        <v>0.615977</v>
      </c>
      <c r="E1994">
        <v>3.9449999999999997E-3</v>
      </c>
      <c r="F1994">
        <v>5.664648938170477</v>
      </c>
      <c r="G1994">
        <v>0.78932800000000003</v>
      </c>
      <c r="H1994">
        <v>2131</v>
      </c>
    </row>
    <row r="1995" spans="1:8" x14ac:dyDescent="0.2">
      <c r="A1995" t="s">
        <v>1995</v>
      </c>
      <c r="B1995">
        <v>3.8809999999999999E-3</v>
      </c>
      <c r="C1995">
        <v>1.8003336543483939</v>
      </c>
      <c r="D1995">
        <v>0.82381599999999999</v>
      </c>
      <c r="E1995">
        <v>8.52E-4</v>
      </c>
      <c r="F1995">
        <v>1.5611477231640662</v>
      </c>
      <c r="G1995">
        <v>0.97053500000000004</v>
      </c>
      <c r="H1995">
        <v>2132</v>
      </c>
    </row>
    <row r="1996" spans="1:8" x14ac:dyDescent="0.2">
      <c r="A1996" t="s">
        <v>1996</v>
      </c>
      <c r="B1996">
        <v>1E-4</v>
      </c>
      <c r="C1996">
        <v>0.73894140159314525</v>
      </c>
      <c r="D1996">
        <v>0.91389600000000004</v>
      </c>
      <c r="E1996">
        <v>9.0000000000000002E-6</v>
      </c>
      <c r="F1996">
        <v>0.61572955469689739</v>
      </c>
      <c r="G1996">
        <v>0.98636100000000004</v>
      </c>
      <c r="H1996">
        <v>2133</v>
      </c>
    </row>
    <row r="1997" spans="1:8" x14ac:dyDescent="0.2">
      <c r="A1997" t="s">
        <v>1997</v>
      </c>
      <c r="B1997">
        <v>7.5199999999999996E-4</v>
      </c>
      <c r="C1997">
        <v>3.0296607460622593</v>
      </c>
      <c r="D1997">
        <v>0.58605099999999999</v>
      </c>
      <c r="E1997">
        <v>2.4000000000000001E-4</v>
      </c>
      <c r="F1997">
        <v>16.70940555743335</v>
      </c>
      <c r="G1997">
        <v>0.49773000000000001</v>
      </c>
      <c r="H1997">
        <v>2134</v>
      </c>
    </row>
    <row r="1998" spans="1:8" x14ac:dyDescent="0.2">
      <c r="A1998" t="s">
        <v>1998</v>
      </c>
      <c r="B1998">
        <v>4.5598E-2</v>
      </c>
      <c r="C1998">
        <v>2.8667049741822419</v>
      </c>
      <c r="D1998">
        <v>0.46359299999999998</v>
      </c>
      <c r="E1998">
        <v>1.3554E-2</v>
      </c>
      <c r="F1998">
        <v>12.778385916448435</v>
      </c>
      <c r="G1998">
        <v>0.67344199999999999</v>
      </c>
      <c r="H1998">
        <v>2135</v>
      </c>
    </row>
    <row r="1999" spans="1:8" x14ac:dyDescent="0.2">
      <c r="A1999" t="s">
        <v>1999</v>
      </c>
      <c r="B1999">
        <v>9.0430000000000007E-3</v>
      </c>
      <c r="C1999">
        <v>3.6707854363923649</v>
      </c>
      <c r="D1999">
        <v>0.62370300000000001</v>
      </c>
      <c r="E1999">
        <v>6.0769999999999999E-3</v>
      </c>
      <c r="F1999">
        <v>7.6267059086644151</v>
      </c>
      <c r="G1999">
        <v>0.50892499999999996</v>
      </c>
      <c r="H1999">
        <v>2136</v>
      </c>
    </row>
    <row r="2000" spans="1:8" x14ac:dyDescent="0.2">
      <c r="A2000" t="s">
        <v>2000</v>
      </c>
      <c r="B2000" t="s">
        <v>55</v>
      </c>
      <c r="C2000" t="e">
        <v>#VALUE!</v>
      </c>
      <c r="D2000" t="s">
        <v>55</v>
      </c>
      <c r="E2000" t="s">
        <v>55</v>
      </c>
      <c r="F2000" t="e">
        <v>#VALUE!</v>
      </c>
      <c r="G2000" t="s">
        <v>55</v>
      </c>
      <c r="H2000">
        <v>2137</v>
      </c>
    </row>
    <row r="2001" spans="1:8" x14ac:dyDescent="0.2">
      <c r="A2001" t="s">
        <v>2001</v>
      </c>
      <c r="B2001">
        <v>3.9999999999999998E-6</v>
      </c>
      <c r="C2001">
        <v>0.18807626865351512</v>
      </c>
      <c r="D2001">
        <v>0.97592199999999996</v>
      </c>
      <c r="E2001">
        <v>0</v>
      </c>
      <c r="F2001">
        <v>9.855530357169507E-3</v>
      </c>
      <c r="G2001">
        <v>0.99988299999999997</v>
      </c>
      <c r="H2001">
        <v>2138</v>
      </c>
    </row>
    <row r="2002" spans="1:8" x14ac:dyDescent="0.2">
      <c r="A2002" t="s">
        <v>2002</v>
      </c>
      <c r="B2002">
        <v>3.0379999999999999E-3</v>
      </c>
      <c r="C2002">
        <v>1.7592841904944221</v>
      </c>
      <c r="D2002">
        <v>0.839557</v>
      </c>
      <c r="E2002">
        <v>1.122E-3</v>
      </c>
      <c r="F2002">
        <v>2.986186996673045</v>
      </c>
      <c r="G2002">
        <v>0.91101399999999999</v>
      </c>
      <c r="H2002">
        <v>2139</v>
      </c>
    </row>
    <row r="2003" spans="1:8" x14ac:dyDescent="0.2">
      <c r="A2003" t="s">
        <v>2003</v>
      </c>
      <c r="B2003">
        <v>6.1380000000000002E-3</v>
      </c>
      <c r="C2003">
        <v>3.7116498588680633</v>
      </c>
      <c r="D2003">
        <v>0.530366</v>
      </c>
      <c r="E2003">
        <v>2.16E-3</v>
      </c>
      <c r="F2003">
        <v>13.517923986333248</v>
      </c>
      <c r="G2003">
        <v>0.467171</v>
      </c>
      <c r="H2003">
        <v>2140</v>
      </c>
    </row>
    <row r="2004" spans="1:8" x14ac:dyDescent="0.2">
      <c r="A2004" t="s">
        <v>2004</v>
      </c>
      <c r="B2004">
        <v>4.6480000000000002E-3</v>
      </c>
      <c r="C2004">
        <v>2.4723445805854474</v>
      </c>
      <c r="D2004">
        <v>0.69221500000000002</v>
      </c>
      <c r="E2004">
        <v>1.421E-3</v>
      </c>
      <c r="F2004">
        <v>3.7542051402786267</v>
      </c>
      <c r="G2004">
        <v>0.718113</v>
      </c>
      <c r="H2004">
        <v>2141</v>
      </c>
    </row>
    <row r="2005" spans="1:8" x14ac:dyDescent="0.2">
      <c r="A2005" t="s">
        <v>2005</v>
      </c>
      <c r="B2005">
        <v>6.7920000000000003E-3</v>
      </c>
      <c r="C2005">
        <v>2.6281006884188285</v>
      </c>
      <c r="D2005">
        <v>0.7964</v>
      </c>
      <c r="E2005">
        <v>1.498E-3</v>
      </c>
      <c r="F2005">
        <v>7.0431834439387329</v>
      </c>
      <c r="G2005">
        <v>0.917188</v>
      </c>
      <c r="H2005">
        <v>2142</v>
      </c>
    </row>
    <row r="2006" spans="1:8" x14ac:dyDescent="0.2">
      <c r="A2006" t="s">
        <v>2006</v>
      </c>
      <c r="B2006">
        <v>4.9560000000000003E-3</v>
      </c>
      <c r="C2006">
        <v>2.3352210672759028</v>
      </c>
      <c r="D2006">
        <v>0.73272899999999996</v>
      </c>
      <c r="E2006">
        <v>1.1199999999999999E-3</v>
      </c>
      <c r="F2006">
        <v>2.8992055007665951</v>
      </c>
      <c r="G2006">
        <v>0.85135700000000003</v>
      </c>
      <c r="H2006">
        <v>2143</v>
      </c>
    </row>
    <row r="2007" spans="1:8" x14ac:dyDescent="0.2">
      <c r="A2007" t="s">
        <v>2007</v>
      </c>
      <c r="B2007" t="s">
        <v>55</v>
      </c>
      <c r="C2007" t="e">
        <v>#VALUE!</v>
      </c>
      <c r="D2007" t="s">
        <v>55</v>
      </c>
      <c r="E2007" t="s">
        <v>55</v>
      </c>
      <c r="F2007" t="e">
        <v>#VALUE!</v>
      </c>
      <c r="G2007" t="s">
        <v>55</v>
      </c>
      <c r="H2007">
        <v>2144</v>
      </c>
    </row>
    <row r="2008" spans="1:8" x14ac:dyDescent="0.2">
      <c r="A2008" t="s">
        <v>2008</v>
      </c>
      <c r="B2008" t="s">
        <v>55</v>
      </c>
      <c r="C2008" t="e">
        <v>#VALUE!</v>
      </c>
      <c r="D2008" t="s">
        <v>55</v>
      </c>
      <c r="E2008" t="s">
        <v>55</v>
      </c>
      <c r="F2008" t="e">
        <v>#VALUE!</v>
      </c>
      <c r="G2008" t="s">
        <v>55</v>
      </c>
      <c r="H2008">
        <v>2145</v>
      </c>
    </row>
    <row r="2009" spans="1:8" x14ac:dyDescent="0.2">
      <c r="A2009" t="s">
        <v>2009</v>
      </c>
      <c r="B2009" t="s">
        <v>55</v>
      </c>
      <c r="C2009" t="e">
        <v>#VALUE!</v>
      </c>
      <c r="D2009" t="s">
        <v>55</v>
      </c>
      <c r="E2009" t="s">
        <v>55</v>
      </c>
      <c r="F2009" t="e">
        <v>#VALUE!</v>
      </c>
      <c r="G2009" t="s">
        <v>55</v>
      </c>
      <c r="H2009">
        <v>2146</v>
      </c>
    </row>
    <row r="2010" spans="1:8" x14ac:dyDescent="0.2">
      <c r="A2010" t="s">
        <v>2010</v>
      </c>
      <c r="B2010">
        <v>2.6786999999999998E-2</v>
      </c>
      <c r="C2010">
        <v>3.2926229428065623</v>
      </c>
      <c r="D2010">
        <v>0.56394599999999995</v>
      </c>
      <c r="E2010">
        <v>3.5022999999999999E-2</v>
      </c>
      <c r="F2010">
        <v>2.7651455731542893</v>
      </c>
      <c r="G2010">
        <v>0.29909599999999997</v>
      </c>
      <c r="H2010">
        <v>2147</v>
      </c>
    </row>
    <row r="2011" spans="1:8" x14ac:dyDescent="0.2">
      <c r="A2011" t="s">
        <v>2011</v>
      </c>
      <c r="B2011">
        <v>4.1100000000000002E-4</v>
      </c>
      <c r="C2011">
        <v>0.30797467103484388</v>
      </c>
      <c r="D2011">
        <v>0.97976099999999999</v>
      </c>
      <c r="E2011">
        <v>4.3000000000000002E-5</v>
      </c>
      <c r="F2011">
        <v>1.4102561424642567E-2</v>
      </c>
      <c r="G2011">
        <v>0.99989799999999995</v>
      </c>
      <c r="H2011">
        <v>2148</v>
      </c>
    </row>
    <row r="2012" spans="1:8" x14ac:dyDescent="0.2">
      <c r="A2012" t="s">
        <v>2012</v>
      </c>
      <c r="B2012">
        <v>1.652E-3</v>
      </c>
      <c r="C2012">
        <v>1.9387999506667948</v>
      </c>
      <c r="D2012">
        <v>0.757575</v>
      </c>
      <c r="E2012">
        <v>4.9600000000000002E-4</v>
      </c>
      <c r="F2012">
        <v>2.8751996043329315</v>
      </c>
      <c r="G2012">
        <v>0.79391800000000001</v>
      </c>
      <c r="H2012">
        <v>2149</v>
      </c>
    </row>
    <row r="2013" spans="1:8" x14ac:dyDescent="0.2">
      <c r="A2013" t="s">
        <v>2013</v>
      </c>
      <c r="B2013">
        <v>9.9999999999999995E-7</v>
      </c>
      <c r="C2013">
        <v>0.43310978938215861</v>
      </c>
      <c r="D2013">
        <v>0.87380800000000003</v>
      </c>
      <c r="E2013">
        <v>0</v>
      </c>
      <c r="F2013">
        <v>0.43779419633559724</v>
      </c>
      <c r="G2013">
        <v>0.89687399999999995</v>
      </c>
      <c r="H2013">
        <v>2150</v>
      </c>
    </row>
    <row r="2014" spans="1:8" x14ac:dyDescent="0.2">
      <c r="A2014" t="s">
        <v>2014</v>
      </c>
      <c r="B2014">
        <v>5.3600000000000002E-4</v>
      </c>
      <c r="C2014">
        <v>1.7958414858311493</v>
      </c>
      <c r="D2014">
        <v>0.77763300000000002</v>
      </c>
      <c r="E2014">
        <v>7.2999999999999999E-5</v>
      </c>
      <c r="F2014">
        <v>3.3797143834368981</v>
      </c>
      <c r="G2014">
        <v>0.88975700000000002</v>
      </c>
      <c r="H2014">
        <v>2151</v>
      </c>
    </row>
    <row r="2015" spans="1:8" x14ac:dyDescent="0.2">
      <c r="A2015" t="s">
        <v>2015</v>
      </c>
      <c r="B2015">
        <v>8.8000000000000003E-4</v>
      </c>
      <c r="C2015">
        <v>2.2373967350726813</v>
      </c>
      <c r="D2015">
        <v>0.77269299999999996</v>
      </c>
      <c r="E2015">
        <v>1.34E-4</v>
      </c>
      <c r="F2015">
        <v>9.4805601941383912</v>
      </c>
      <c r="G2015">
        <v>0.89013600000000004</v>
      </c>
      <c r="H2015">
        <v>2152</v>
      </c>
    </row>
    <row r="2016" spans="1:8" x14ac:dyDescent="0.2">
      <c r="A2016" t="s">
        <v>2016</v>
      </c>
      <c r="B2016">
        <v>7.18E-4</v>
      </c>
      <c r="C2016">
        <v>1.9749222376464994</v>
      </c>
      <c r="D2016">
        <v>0.84792699999999999</v>
      </c>
      <c r="E2016">
        <v>1.47E-4</v>
      </c>
      <c r="F2016">
        <v>13.169006135289459</v>
      </c>
      <c r="G2016">
        <v>0.93002600000000002</v>
      </c>
      <c r="H2016">
        <v>2153</v>
      </c>
    </row>
    <row r="2017" spans="1:8" x14ac:dyDescent="0.2">
      <c r="A2017" t="s">
        <v>2017</v>
      </c>
      <c r="B2017">
        <v>6.038E-3</v>
      </c>
      <c r="C2017">
        <v>2.5865507261702292</v>
      </c>
      <c r="D2017">
        <v>0.63985599999999998</v>
      </c>
      <c r="E2017">
        <v>1.756E-3</v>
      </c>
      <c r="F2017">
        <v>3.5637891394549097</v>
      </c>
      <c r="G2017">
        <v>0.71023099999999995</v>
      </c>
      <c r="H2017">
        <v>2154</v>
      </c>
    </row>
    <row r="2018" spans="1:8" x14ac:dyDescent="0.2">
      <c r="A2018" t="s">
        <v>2018</v>
      </c>
      <c r="B2018">
        <v>4.2779999999999997E-3</v>
      </c>
      <c r="C2018">
        <v>2.0062497701816997</v>
      </c>
      <c r="D2018">
        <v>0.78889500000000001</v>
      </c>
      <c r="E2018">
        <v>3.6489999999999999E-3</v>
      </c>
      <c r="F2018">
        <v>2.6747241564571778</v>
      </c>
      <c r="G2018">
        <v>0.90127400000000002</v>
      </c>
      <c r="H2018">
        <v>2155</v>
      </c>
    </row>
    <row r="2019" spans="1:8" x14ac:dyDescent="0.2">
      <c r="A2019" t="s">
        <v>2019</v>
      </c>
      <c r="B2019">
        <v>5.3811999999999999E-2</v>
      </c>
      <c r="C2019">
        <v>2.374788843551852</v>
      </c>
      <c r="D2019">
        <v>0.56376000000000004</v>
      </c>
      <c r="E2019">
        <v>2.2270000000000002E-2</v>
      </c>
      <c r="F2019">
        <v>2.987438681765612</v>
      </c>
      <c r="G2019">
        <v>0.901945</v>
      </c>
      <c r="H2019">
        <v>2156</v>
      </c>
    </row>
    <row r="2020" spans="1:8" x14ac:dyDescent="0.2">
      <c r="A2020" t="s">
        <v>2020</v>
      </c>
      <c r="B2020">
        <v>3.0699999999999998E-4</v>
      </c>
      <c r="C2020">
        <v>0.32859276738363574</v>
      </c>
      <c r="D2020">
        <v>0.97863299999999998</v>
      </c>
      <c r="E2020">
        <v>2.9E-5</v>
      </c>
      <c r="F2020">
        <v>1.6976259294530685E-2</v>
      </c>
      <c r="G2020">
        <v>0.999892</v>
      </c>
      <c r="H2020">
        <v>2157</v>
      </c>
    </row>
    <row r="2021" spans="1:8" x14ac:dyDescent="0.2">
      <c r="A2021" t="s">
        <v>2021</v>
      </c>
      <c r="B2021">
        <v>8.4159999999999999E-3</v>
      </c>
      <c r="C2021">
        <v>4.3964587224349465</v>
      </c>
      <c r="D2021">
        <v>0.757247</v>
      </c>
      <c r="E2021">
        <v>4.3899999999999998E-3</v>
      </c>
      <c r="F2021">
        <v>65.207717704866297</v>
      </c>
      <c r="G2021">
        <v>0.81731600000000004</v>
      </c>
      <c r="H2021">
        <v>2158</v>
      </c>
    </row>
    <row r="2022" spans="1:8" x14ac:dyDescent="0.2">
      <c r="A2022" t="s">
        <v>2022</v>
      </c>
      <c r="B2022">
        <v>5.6860000000000001E-3</v>
      </c>
      <c r="C2022">
        <v>4.1259788744648986</v>
      </c>
      <c r="D2022">
        <v>0.51644400000000001</v>
      </c>
      <c r="E2022">
        <v>1.784E-3</v>
      </c>
      <c r="F2022">
        <v>17.885620022967274</v>
      </c>
      <c r="G2022">
        <v>0.457621</v>
      </c>
      <c r="H2022">
        <v>2159</v>
      </c>
    </row>
    <row r="2023" spans="1:8" x14ac:dyDescent="0.2">
      <c r="A2023" t="s">
        <v>2023</v>
      </c>
      <c r="B2023">
        <v>1.3999999999999999E-4</v>
      </c>
      <c r="C2023">
        <v>0.29352358289842639</v>
      </c>
      <c r="D2023">
        <v>0.97948000000000002</v>
      </c>
      <c r="E2023">
        <v>1.1E-5</v>
      </c>
      <c r="F2023">
        <v>1.6923999350806251E-2</v>
      </c>
      <c r="G2023">
        <v>0.99989300000000003</v>
      </c>
      <c r="H2023">
        <v>2160</v>
      </c>
    </row>
    <row r="2024" spans="1:8" x14ac:dyDescent="0.2">
      <c r="A2024" t="s">
        <v>2024</v>
      </c>
      <c r="B2024">
        <v>1.2589999999999999E-3</v>
      </c>
      <c r="C2024">
        <v>1.0452760507442214</v>
      </c>
      <c r="D2024">
        <v>0.92382799999999998</v>
      </c>
      <c r="E2024">
        <v>1.6100000000000001E-4</v>
      </c>
      <c r="F2024">
        <v>0.37624089600767624</v>
      </c>
      <c r="G2024">
        <v>0.99639299999999997</v>
      </c>
      <c r="H2024">
        <v>2161</v>
      </c>
    </row>
    <row r="2025" spans="1:8" x14ac:dyDescent="0.2">
      <c r="A2025" t="s">
        <v>2025</v>
      </c>
      <c r="B2025">
        <v>1.1847E-2</v>
      </c>
      <c r="C2025">
        <v>4.8989273611247661</v>
      </c>
      <c r="D2025">
        <v>0.57368799999999998</v>
      </c>
      <c r="E2025">
        <v>5.6629999999999996E-3</v>
      </c>
      <c r="F2025">
        <v>25.627721747419255</v>
      </c>
      <c r="G2025">
        <v>0.53988899999999995</v>
      </c>
      <c r="H2025">
        <v>2162</v>
      </c>
    </row>
    <row r="2026" spans="1:8" x14ac:dyDescent="0.2">
      <c r="A2026" t="s">
        <v>2026</v>
      </c>
      <c r="B2026">
        <v>3.3799999999999998E-4</v>
      </c>
      <c r="C2026">
        <v>0.31059395576713256</v>
      </c>
      <c r="D2026">
        <v>0.98029200000000005</v>
      </c>
      <c r="E2026">
        <v>3.4E-5</v>
      </c>
      <c r="F2026">
        <v>1.5180742020948247E-2</v>
      </c>
      <c r="G2026">
        <v>0.99990100000000004</v>
      </c>
      <c r="H2026">
        <v>2163</v>
      </c>
    </row>
    <row r="2027" spans="1:8" x14ac:dyDescent="0.2">
      <c r="A2027" t="s">
        <v>2027</v>
      </c>
      <c r="B2027">
        <v>1.03E-4</v>
      </c>
      <c r="C2027">
        <v>1.2957612853856826</v>
      </c>
      <c r="D2027">
        <v>0.81024600000000002</v>
      </c>
      <c r="E2027">
        <v>1.2999999999999999E-5</v>
      </c>
      <c r="F2027">
        <v>4.3524721410356095</v>
      </c>
      <c r="G2027">
        <v>0.80281599999999997</v>
      </c>
      <c r="H2027">
        <v>2164</v>
      </c>
    </row>
    <row r="2028" spans="1:8" x14ac:dyDescent="0.2">
      <c r="A2028" t="s">
        <v>2028</v>
      </c>
      <c r="B2028">
        <v>4.6999999999999997E-5</v>
      </c>
      <c r="C2028">
        <v>0.17379448863541644</v>
      </c>
      <c r="D2028">
        <v>0.98377599999999998</v>
      </c>
      <c r="E2028">
        <v>3.0000000000000001E-6</v>
      </c>
      <c r="F2028">
        <v>6.4986328269159687E-3</v>
      </c>
      <c r="G2028">
        <v>0.99992499999999995</v>
      </c>
      <c r="H2028">
        <v>2165</v>
      </c>
    </row>
    <row r="2029" spans="1:8" x14ac:dyDescent="0.2">
      <c r="A2029" t="s">
        <v>2029</v>
      </c>
      <c r="B2029">
        <v>3.8000000000000002E-5</v>
      </c>
      <c r="C2029">
        <v>0.15626078437972638</v>
      </c>
      <c r="D2029">
        <v>0.98491799999999996</v>
      </c>
      <c r="E2029">
        <v>1.9999999999999999E-6</v>
      </c>
      <c r="F2029">
        <v>5.3656828598427613E-3</v>
      </c>
      <c r="G2029">
        <v>0.99993200000000004</v>
      </c>
      <c r="H2029">
        <v>2166</v>
      </c>
    </row>
    <row r="2030" spans="1:8" x14ac:dyDescent="0.2">
      <c r="A2030" t="s">
        <v>2030</v>
      </c>
      <c r="B2030">
        <v>7.9999999999999996E-6</v>
      </c>
      <c r="C2030">
        <v>0.12139337893561397</v>
      </c>
      <c r="D2030">
        <v>0.98551900000000003</v>
      </c>
      <c r="E2030">
        <v>0</v>
      </c>
      <c r="F2030">
        <v>4.0363052239569697E-3</v>
      </c>
      <c r="G2030">
        <v>0.99993699999999996</v>
      </c>
      <c r="H2030">
        <v>2167</v>
      </c>
    </row>
    <row r="2031" spans="1:8" x14ac:dyDescent="0.2">
      <c r="A2031" t="s">
        <v>2031</v>
      </c>
      <c r="B2031">
        <v>1.35E-4</v>
      </c>
      <c r="C2031">
        <v>1.0584077226215194</v>
      </c>
      <c r="D2031">
        <v>0.82544200000000001</v>
      </c>
      <c r="E2031">
        <v>1.8E-5</v>
      </c>
      <c r="F2031">
        <v>1.1535754368082494</v>
      </c>
      <c r="G2031">
        <v>0.88262300000000005</v>
      </c>
      <c r="H2031">
        <v>2168</v>
      </c>
    </row>
    <row r="2032" spans="1:8" x14ac:dyDescent="0.2">
      <c r="A2032" t="s">
        <v>2032</v>
      </c>
      <c r="B2032">
        <v>4.2620000000000002E-3</v>
      </c>
      <c r="C2032">
        <v>2.680235776670175</v>
      </c>
      <c r="D2032">
        <v>0.63194600000000001</v>
      </c>
      <c r="E2032">
        <v>4.7470000000000004E-3</v>
      </c>
      <c r="F2032">
        <v>5.1840358951246888</v>
      </c>
      <c r="G2032">
        <v>0.47593099999999999</v>
      </c>
      <c r="H2032">
        <v>2169</v>
      </c>
    </row>
    <row r="2033" spans="1:8" x14ac:dyDescent="0.2">
      <c r="A2033" t="s">
        <v>2033</v>
      </c>
      <c r="B2033">
        <v>2.48E-3</v>
      </c>
      <c r="C2033">
        <v>1.3891111586816247</v>
      </c>
      <c r="D2033">
        <v>0.884104</v>
      </c>
      <c r="E2033">
        <v>2.1800000000000001E-4</v>
      </c>
      <c r="F2033">
        <v>0.34668176584241406</v>
      </c>
      <c r="G2033">
        <v>0.99673900000000004</v>
      </c>
      <c r="H2033">
        <v>2170</v>
      </c>
    </row>
    <row r="2034" spans="1:8" x14ac:dyDescent="0.2">
      <c r="A2034" t="s">
        <v>2034</v>
      </c>
      <c r="B2034">
        <v>2.1800000000000001E-4</v>
      </c>
      <c r="C2034">
        <v>0.42613577924699636</v>
      </c>
      <c r="D2034">
        <v>0.96991899999999998</v>
      </c>
      <c r="E2034">
        <v>1.5E-5</v>
      </c>
      <c r="F2034">
        <v>2.7847037521851289E-2</v>
      </c>
      <c r="G2034">
        <v>0.99983900000000003</v>
      </c>
      <c r="H2034">
        <v>2171</v>
      </c>
    </row>
    <row r="2035" spans="1:8" x14ac:dyDescent="0.2">
      <c r="A2035" t="s">
        <v>2035</v>
      </c>
      <c r="B2035">
        <v>2.8899999999999998E-4</v>
      </c>
      <c r="C2035">
        <v>0.35068888399845516</v>
      </c>
      <c r="D2035">
        <v>0.97728199999999998</v>
      </c>
      <c r="E2035">
        <v>2.8E-5</v>
      </c>
      <c r="F2035">
        <v>2.4817783977802092E-2</v>
      </c>
      <c r="G2035">
        <v>0.99986799999999998</v>
      </c>
      <c r="H2035">
        <v>2172</v>
      </c>
    </row>
    <row r="2036" spans="1:8" x14ac:dyDescent="0.2">
      <c r="A2036" t="s">
        <v>2036</v>
      </c>
      <c r="B2036">
        <v>9.8999999999999994E-5</v>
      </c>
      <c r="C2036">
        <v>0.12699715734912306</v>
      </c>
      <c r="D2036">
        <v>0.98892400000000003</v>
      </c>
      <c r="E2036">
        <v>7.9999999999999996E-6</v>
      </c>
      <c r="F2036">
        <v>3.7206258575981023E-3</v>
      </c>
      <c r="G2036">
        <v>0.99995100000000003</v>
      </c>
      <c r="H2036">
        <v>2173</v>
      </c>
    </row>
    <row r="2037" spans="1:8" x14ac:dyDescent="0.2">
      <c r="A2037" t="s">
        <v>2037</v>
      </c>
      <c r="B2037">
        <v>0</v>
      </c>
      <c r="C2037">
        <v>3.1747607322736258E-2</v>
      </c>
      <c r="D2037">
        <v>0.99263400000000002</v>
      </c>
      <c r="E2037">
        <v>0</v>
      </c>
      <c r="F2037">
        <v>4.5345270817839312E-4</v>
      </c>
      <c r="G2037">
        <v>0.99997800000000003</v>
      </c>
      <c r="H2037">
        <v>2174</v>
      </c>
    </row>
    <row r="2038" spans="1:8" x14ac:dyDescent="0.2">
      <c r="A2038" t="s">
        <v>2038</v>
      </c>
      <c r="B2038" t="s">
        <v>55</v>
      </c>
      <c r="C2038" t="e">
        <v>#VALUE!</v>
      </c>
      <c r="D2038" t="s">
        <v>55</v>
      </c>
      <c r="E2038" t="s">
        <v>55</v>
      </c>
      <c r="F2038" t="e">
        <v>#VALUE!</v>
      </c>
      <c r="G2038" t="s">
        <v>55</v>
      </c>
      <c r="H2038">
        <v>2175</v>
      </c>
    </row>
    <row r="2039" spans="1:8" x14ac:dyDescent="0.2">
      <c r="A2039" t="s">
        <v>2039</v>
      </c>
      <c r="B2039">
        <v>1.5E-5</v>
      </c>
      <c r="C2039">
        <v>0.55215625963430681</v>
      </c>
      <c r="D2039">
        <v>0.94412399999999996</v>
      </c>
      <c r="E2039">
        <v>0</v>
      </c>
      <c r="F2039">
        <v>5.8879213482992805E-2</v>
      </c>
      <c r="G2039">
        <v>0.99965199999999999</v>
      </c>
      <c r="H2039">
        <v>2176</v>
      </c>
    </row>
    <row r="2040" spans="1:8" x14ac:dyDescent="0.2">
      <c r="A2040" t="s">
        <v>2040</v>
      </c>
      <c r="B2040">
        <v>0</v>
      </c>
      <c r="C2040">
        <v>6.9976465088072384E-2</v>
      </c>
      <c r="D2040">
        <v>0.98758100000000004</v>
      </c>
      <c r="E2040">
        <v>0</v>
      </c>
      <c r="F2040">
        <v>1.9190708115145246E-3</v>
      </c>
      <c r="G2040">
        <v>0.99995000000000001</v>
      </c>
      <c r="H2040">
        <v>2177</v>
      </c>
    </row>
    <row r="2041" spans="1:8" x14ac:dyDescent="0.2">
      <c r="A2041" t="s">
        <v>2041</v>
      </c>
      <c r="B2041">
        <v>1.05E-4</v>
      </c>
      <c r="C2041">
        <v>1.6664450590580386</v>
      </c>
      <c r="D2041">
        <v>0.65373099999999995</v>
      </c>
      <c r="E2041">
        <v>6.0999999999999997E-4</v>
      </c>
      <c r="F2041">
        <v>4.3802913695799299</v>
      </c>
      <c r="G2041">
        <v>0.34108300000000003</v>
      </c>
      <c r="H2041">
        <v>2178</v>
      </c>
    </row>
    <row r="2042" spans="1:8" x14ac:dyDescent="0.2">
      <c r="A2042" t="s">
        <v>2042</v>
      </c>
      <c r="B2042">
        <v>2.7070000000000002E-3</v>
      </c>
      <c r="C2042">
        <v>3.1776788250778374</v>
      </c>
      <c r="D2042">
        <v>0.16960700000000001</v>
      </c>
      <c r="E2042">
        <v>8.6309999999999998E-3</v>
      </c>
      <c r="F2042">
        <v>2.5784813824863413</v>
      </c>
      <c r="G2042">
        <v>6.3141000000000003E-2</v>
      </c>
      <c r="H2042">
        <v>2179</v>
      </c>
    </row>
    <row r="2043" spans="1:8" x14ac:dyDescent="0.2">
      <c r="A2043" t="s">
        <v>2043</v>
      </c>
      <c r="B2043">
        <v>5.1050000000000002E-3</v>
      </c>
      <c r="C2043">
        <v>1.1906770971812564</v>
      </c>
      <c r="D2043">
        <v>0.96281099999999997</v>
      </c>
      <c r="E2043">
        <v>9.3099999999999997E-4</v>
      </c>
      <c r="F2043">
        <v>0.15623020405342838</v>
      </c>
      <c r="G2043">
        <v>0.99976299999999996</v>
      </c>
      <c r="H2043">
        <v>2180</v>
      </c>
    </row>
    <row r="2044" spans="1:8" x14ac:dyDescent="0.2">
      <c r="A2044" t="s">
        <v>2044</v>
      </c>
      <c r="B2044">
        <v>6.8000000000000005E-4</v>
      </c>
      <c r="C2044">
        <v>0.34424290657103895</v>
      </c>
      <c r="D2044">
        <v>0.98168999999999995</v>
      </c>
      <c r="E2044">
        <v>8.6000000000000003E-5</v>
      </c>
      <c r="F2044">
        <v>1.7689803143487021E-2</v>
      </c>
      <c r="G2044">
        <v>0.99990599999999996</v>
      </c>
      <c r="H2044">
        <v>2181</v>
      </c>
    </row>
    <row r="2045" spans="1:8" x14ac:dyDescent="0.2">
      <c r="A2045" t="s">
        <v>2045</v>
      </c>
      <c r="B2045">
        <v>2.9E-5</v>
      </c>
      <c r="C2045">
        <v>6.5625556618528716E-2</v>
      </c>
      <c r="D2045">
        <v>0.99287499999999995</v>
      </c>
      <c r="E2045">
        <v>1.9999999999999999E-6</v>
      </c>
      <c r="F2045">
        <v>1.0512935502528145E-3</v>
      </c>
      <c r="G2045">
        <v>0.99997400000000003</v>
      </c>
      <c r="H2045">
        <v>2182</v>
      </c>
    </row>
    <row r="2046" spans="1:8" x14ac:dyDescent="0.2">
      <c r="A2046" t="s">
        <v>2046</v>
      </c>
      <c r="B2046">
        <v>1.5349999999999999E-3</v>
      </c>
      <c r="C2046">
        <v>4.1564733472513335</v>
      </c>
      <c r="D2046">
        <v>0.69443500000000002</v>
      </c>
      <c r="E2046">
        <v>7.2099999999999996E-4</v>
      </c>
      <c r="F2046">
        <v>46.804649786090927</v>
      </c>
      <c r="G2046">
        <v>0.56005199999999999</v>
      </c>
      <c r="H2046">
        <v>2183</v>
      </c>
    </row>
    <row r="2047" spans="1:8" x14ac:dyDescent="0.2">
      <c r="A2047" t="s">
        <v>2047</v>
      </c>
      <c r="B2047">
        <v>1.63E-4</v>
      </c>
      <c r="C2047">
        <v>6.6276108461644528E-2</v>
      </c>
      <c r="D2047">
        <v>0.99385500000000004</v>
      </c>
      <c r="E2047">
        <v>1.7E-5</v>
      </c>
      <c r="F2047">
        <v>8.6836037996059347E-4</v>
      </c>
      <c r="G2047">
        <v>0.999977</v>
      </c>
      <c r="H2047">
        <v>2184</v>
      </c>
    </row>
    <row r="2048" spans="1:8" x14ac:dyDescent="0.2">
      <c r="A2048" t="s">
        <v>2048</v>
      </c>
      <c r="B2048">
        <v>2.5999999999999998E-5</v>
      </c>
      <c r="C2048">
        <v>0.14698905574158128</v>
      </c>
      <c r="D2048">
        <v>0.98444699999999996</v>
      </c>
      <c r="E2048">
        <v>9.9999999999999995E-7</v>
      </c>
      <c r="F2048">
        <v>5.1760683195056752E-3</v>
      </c>
      <c r="G2048">
        <v>0.99992899999999996</v>
      </c>
      <c r="H2048">
        <v>2185</v>
      </c>
    </row>
    <row r="2049" spans="1:8" x14ac:dyDescent="0.2">
      <c r="A2049" t="s">
        <v>2049</v>
      </c>
      <c r="B2049">
        <v>7.2550000000000002E-3</v>
      </c>
      <c r="C2049">
        <v>2.3803783959382123</v>
      </c>
      <c r="D2049">
        <v>0.79028600000000004</v>
      </c>
      <c r="E2049">
        <v>4.9230000000000003E-3</v>
      </c>
      <c r="F2049">
        <v>3.8239305848230423</v>
      </c>
      <c r="G2049">
        <v>0.86286600000000002</v>
      </c>
      <c r="H2049">
        <v>2186</v>
      </c>
    </row>
    <row r="2050" spans="1:8" x14ac:dyDescent="0.2">
      <c r="A2050" t="s">
        <v>2050</v>
      </c>
      <c r="B2050">
        <v>2.34E-4</v>
      </c>
      <c r="C2050">
        <v>9.6275991520572923E-2</v>
      </c>
      <c r="D2050">
        <v>0.99277099999999996</v>
      </c>
      <c r="E2050">
        <v>2.6999999999999999E-5</v>
      </c>
      <c r="F2050">
        <v>1.5681875441288114E-3</v>
      </c>
      <c r="G2050">
        <v>0.99997100000000005</v>
      </c>
      <c r="H2050">
        <v>2187</v>
      </c>
    </row>
    <row r="2051" spans="1:8" x14ac:dyDescent="0.2">
      <c r="A2051" t="s">
        <v>2051</v>
      </c>
      <c r="B2051">
        <v>1.8E-5</v>
      </c>
      <c r="C2051">
        <v>1.4219129187326822</v>
      </c>
      <c r="D2051">
        <v>0.65583400000000003</v>
      </c>
      <c r="E2051">
        <v>4.3000000000000002E-5</v>
      </c>
      <c r="F2051">
        <v>4.16593030469756</v>
      </c>
      <c r="G2051">
        <v>0.35869600000000001</v>
      </c>
      <c r="H2051">
        <v>2188</v>
      </c>
    </row>
    <row r="2052" spans="1:8" x14ac:dyDescent="0.2">
      <c r="A2052" t="s">
        <v>2052</v>
      </c>
      <c r="B2052">
        <v>1.8029999999999999E-3</v>
      </c>
      <c r="C2052">
        <v>1.8631121584466581</v>
      </c>
      <c r="D2052">
        <v>0.56643900000000003</v>
      </c>
      <c r="E2052">
        <v>9.2000000000000003E-4</v>
      </c>
      <c r="F2052">
        <v>2.1668307992291882</v>
      </c>
      <c r="G2052">
        <v>0.58418599999999998</v>
      </c>
      <c r="H2052">
        <v>2189</v>
      </c>
    </row>
    <row r="2053" spans="1:8" x14ac:dyDescent="0.2">
      <c r="A2053" t="s">
        <v>2053</v>
      </c>
      <c r="B2053">
        <v>3.1300000000000002E-4</v>
      </c>
      <c r="C2053">
        <v>0.35823498788201652</v>
      </c>
      <c r="D2053">
        <v>0.97552000000000005</v>
      </c>
      <c r="E2053">
        <v>3.0000000000000001E-5</v>
      </c>
      <c r="F2053">
        <v>1.8512667458133677E-2</v>
      </c>
      <c r="G2053">
        <v>0.99986200000000003</v>
      </c>
      <c r="H2053">
        <v>2190</v>
      </c>
    </row>
    <row r="2054" spans="1:8" x14ac:dyDescent="0.2">
      <c r="A2054" t="s">
        <v>2054</v>
      </c>
      <c r="B2054">
        <v>8.8955999999999993E-2</v>
      </c>
      <c r="C2054">
        <v>2.5900192981056187</v>
      </c>
      <c r="D2054">
        <v>0.63981900000000003</v>
      </c>
      <c r="E2054">
        <v>1.8891000000000002E-2</v>
      </c>
      <c r="F2054">
        <v>4.0376902580354015</v>
      </c>
      <c r="G2054">
        <v>0.92997399999999997</v>
      </c>
      <c r="H2054">
        <v>2191</v>
      </c>
    </row>
    <row r="2055" spans="1:8" x14ac:dyDescent="0.2">
      <c r="A2055" t="s">
        <v>2055</v>
      </c>
      <c r="B2055" t="s">
        <v>55</v>
      </c>
      <c r="C2055" t="e">
        <v>#VALUE!</v>
      </c>
      <c r="D2055" t="s">
        <v>55</v>
      </c>
      <c r="E2055" t="s">
        <v>55</v>
      </c>
      <c r="F2055" t="e">
        <v>#VALUE!</v>
      </c>
      <c r="G2055" t="s">
        <v>55</v>
      </c>
      <c r="H2055">
        <v>2192</v>
      </c>
    </row>
    <row r="2056" spans="1:8" x14ac:dyDescent="0.2">
      <c r="A2056" t="s">
        <v>2056</v>
      </c>
      <c r="B2056">
        <v>6.0000000000000002E-6</v>
      </c>
      <c r="C2056">
        <v>4.1665634518014076E-2</v>
      </c>
      <c r="D2056">
        <v>0.99359600000000003</v>
      </c>
      <c r="E2056">
        <v>0</v>
      </c>
      <c r="F2056">
        <v>5.7060030570648616E-4</v>
      </c>
      <c r="G2056">
        <v>0.99997899999999995</v>
      </c>
      <c r="H2056">
        <v>2193</v>
      </c>
    </row>
    <row r="2057" spans="1:8" x14ac:dyDescent="0.2">
      <c r="A2057" t="s">
        <v>2057</v>
      </c>
      <c r="B2057">
        <v>1.7699999999999999E-4</v>
      </c>
      <c r="C2057">
        <v>9.866406395365318E-2</v>
      </c>
      <c r="D2057">
        <v>0.99227900000000002</v>
      </c>
      <c r="E2057">
        <v>1.8E-5</v>
      </c>
      <c r="F2057">
        <v>1.8147006717902378E-3</v>
      </c>
      <c r="G2057">
        <v>0.999969</v>
      </c>
      <c r="H2057">
        <v>2194</v>
      </c>
    </row>
    <row r="2058" spans="1:8" x14ac:dyDescent="0.2">
      <c r="A2058" t="s">
        <v>2058</v>
      </c>
      <c r="B2058">
        <v>0</v>
      </c>
      <c r="C2058">
        <v>1.8789706657349466E-2</v>
      </c>
      <c r="D2058">
        <v>0.99417599999999995</v>
      </c>
      <c r="E2058">
        <v>0</v>
      </c>
      <c r="F2058">
        <v>1.8651123593829005E-4</v>
      </c>
      <c r="G2058">
        <v>0.99998500000000001</v>
      </c>
      <c r="H2058">
        <v>2195</v>
      </c>
    </row>
    <row r="2059" spans="1:8" x14ac:dyDescent="0.2">
      <c r="A2059" t="s">
        <v>2059</v>
      </c>
      <c r="B2059">
        <v>0</v>
      </c>
      <c r="C2059">
        <v>3.2615496943256182E-2</v>
      </c>
      <c r="D2059">
        <v>0.99095500000000003</v>
      </c>
      <c r="E2059">
        <v>0</v>
      </c>
      <c r="F2059">
        <v>6.6798083140687486E-4</v>
      </c>
      <c r="G2059">
        <v>0.999969</v>
      </c>
      <c r="H2059">
        <v>2196</v>
      </c>
    </row>
    <row r="2060" spans="1:8" x14ac:dyDescent="0.2">
      <c r="A2060" t="s">
        <v>2060</v>
      </c>
      <c r="B2060">
        <v>0</v>
      </c>
      <c r="C2060">
        <v>2.5763745473440014E-2</v>
      </c>
      <c r="D2060">
        <v>0.99428899999999998</v>
      </c>
      <c r="E2060">
        <v>0</v>
      </c>
      <c r="F2060">
        <v>2.6849858420275593E-4</v>
      </c>
      <c r="G2060">
        <v>0.99998299999999996</v>
      </c>
      <c r="H2060">
        <v>2197</v>
      </c>
    </row>
    <row r="2061" spans="1:8" x14ac:dyDescent="0.2">
      <c r="A2061" t="s">
        <v>2061</v>
      </c>
      <c r="B2061">
        <v>0</v>
      </c>
      <c r="C2061">
        <v>4.5917052275477759E-2</v>
      </c>
      <c r="D2061">
        <v>0.98865499999999995</v>
      </c>
      <c r="E2061">
        <v>0</v>
      </c>
      <c r="F2061">
        <v>1.7681210720500451E-3</v>
      </c>
      <c r="G2061">
        <v>0.999946</v>
      </c>
      <c r="H2061">
        <v>2198</v>
      </c>
    </row>
    <row r="2062" spans="1:8" x14ac:dyDescent="0.2">
      <c r="A2062" t="s">
        <v>2062</v>
      </c>
      <c r="B2062">
        <v>9.9999999999999995E-7</v>
      </c>
      <c r="C2062">
        <v>2.9378593492827614E-2</v>
      </c>
      <c r="D2062">
        <v>0.99436000000000002</v>
      </c>
      <c r="E2062">
        <v>0</v>
      </c>
      <c r="F2062">
        <v>3.0722814594892357E-4</v>
      </c>
      <c r="G2062">
        <v>0.99998299999999996</v>
      </c>
      <c r="H2062">
        <v>2199</v>
      </c>
    </row>
    <row r="2063" spans="1:8" x14ac:dyDescent="0.2">
      <c r="A2063" t="s">
        <v>2063</v>
      </c>
      <c r="B2063">
        <v>0</v>
      </c>
      <c r="C2063">
        <v>2.0596906618015508E-2</v>
      </c>
      <c r="D2063">
        <v>0.99420600000000003</v>
      </c>
      <c r="E2063">
        <v>0</v>
      </c>
      <c r="F2063">
        <v>2.0859168867779626E-4</v>
      </c>
      <c r="G2063">
        <v>0.99998399999999998</v>
      </c>
      <c r="H2063">
        <v>2200</v>
      </c>
    </row>
    <row r="2064" spans="1:8" x14ac:dyDescent="0.2">
      <c r="A2064" t="s">
        <v>2064</v>
      </c>
      <c r="B2064">
        <v>0</v>
      </c>
      <c r="C2064">
        <v>2.2831634319825572E-2</v>
      </c>
      <c r="D2064">
        <v>0.99426199999999998</v>
      </c>
      <c r="E2064">
        <v>0</v>
      </c>
      <c r="F2064">
        <v>2.3276410084384683E-4</v>
      </c>
      <c r="G2064">
        <v>0.99998399999999998</v>
      </c>
      <c r="H2064">
        <v>2201</v>
      </c>
    </row>
    <row r="2065" spans="1:8" x14ac:dyDescent="0.2">
      <c r="A2065" t="s">
        <v>2065</v>
      </c>
      <c r="B2065">
        <v>3.9999999999999998E-6</v>
      </c>
      <c r="C2065">
        <v>3.4881407432951261E-2</v>
      </c>
      <c r="D2065">
        <v>0.99434599999999995</v>
      </c>
      <c r="E2065">
        <v>0</v>
      </c>
      <c r="F2065">
        <v>3.7669339041708499E-4</v>
      </c>
      <c r="G2065">
        <v>0.99998200000000004</v>
      </c>
      <c r="H2065">
        <v>2202</v>
      </c>
    </row>
    <row r="2066" spans="1:8" x14ac:dyDescent="0.2">
      <c r="A2066" t="s">
        <v>2066</v>
      </c>
      <c r="B2066">
        <v>3.2420000000000001E-3</v>
      </c>
      <c r="C2066">
        <v>2.9497349909554336</v>
      </c>
      <c r="D2066">
        <v>0.71813400000000005</v>
      </c>
      <c r="E2066">
        <v>9.5100000000000002E-4</v>
      </c>
      <c r="F2066">
        <v>9.7433880602226441</v>
      </c>
      <c r="G2066">
        <v>0.71352199999999999</v>
      </c>
      <c r="H2066">
        <v>2203</v>
      </c>
    </row>
    <row r="2067" spans="1:8" x14ac:dyDescent="0.2">
      <c r="A2067" t="s">
        <v>2067</v>
      </c>
      <c r="B2067">
        <v>1.02E-4</v>
      </c>
      <c r="C2067">
        <v>0.28083096997839735</v>
      </c>
      <c r="D2067">
        <v>0.97729299999999997</v>
      </c>
      <c r="E2067">
        <v>6.9999999999999999E-6</v>
      </c>
      <c r="F2067">
        <v>1.4274963287623984E-2</v>
      </c>
      <c r="G2067">
        <v>0.99988500000000002</v>
      </c>
      <c r="H2067">
        <v>2204</v>
      </c>
    </row>
    <row r="2068" spans="1:8" x14ac:dyDescent="0.2">
      <c r="A2068" t="s">
        <v>2068</v>
      </c>
      <c r="B2068">
        <v>1E-4</v>
      </c>
      <c r="C2068">
        <v>0.19812532866393059</v>
      </c>
      <c r="D2068">
        <v>0.98366600000000004</v>
      </c>
      <c r="E2068">
        <v>7.9999999999999996E-6</v>
      </c>
      <c r="F2068">
        <v>7.4398126629731491E-3</v>
      </c>
      <c r="G2068">
        <v>0.99992300000000001</v>
      </c>
      <c r="H2068">
        <v>2205</v>
      </c>
    </row>
    <row r="2069" spans="1:8" x14ac:dyDescent="0.2">
      <c r="A2069" t="s">
        <v>2069</v>
      </c>
      <c r="B2069">
        <v>1.07E-3</v>
      </c>
      <c r="C2069">
        <v>1.9174674486289893</v>
      </c>
      <c r="D2069">
        <v>0.69934099999999999</v>
      </c>
      <c r="E2069">
        <v>2.8800000000000001E-4</v>
      </c>
      <c r="F2069">
        <v>2.3803400290807422</v>
      </c>
      <c r="G2069">
        <v>0.79432800000000003</v>
      </c>
      <c r="H2069">
        <v>2206</v>
      </c>
    </row>
    <row r="2070" spans="1:8" x14ac:dyDescent="0.2">
      <c r="A2070" t="s">
        <v>2070</v>
      </c>
      <c r="B2070">
        <v>5.1999999999999997E-5</v>
      </c>
      <c r="C2070">
        <v>0.27856400640926088</v>
      </c>
      <c r="D2070">
        <v>0.97495600000000004</v>
      </c>
      <c r="E2070">
        <v>3.0000000000000001E-6</v>
      </c>
      <c r="F2070">
        <v>1.6310076573644271E-2</v>
      </c>
      <c r="G2070">
        <v>0.99987300000000001</v>
      </c>
      <c r="H2070">
        <v>2207</v>
      </c>
    </row>
    <row r="2071" spans="1:8" x14ac:dyDescent="0.2">
      <c r="A2071" t="s">
        <v>2071</v>
      </c>
      <c r="B2071">
        <v>4.6000000000000001E-4</v>
      </c>
      <c r="C2071">
        <v>0.55648440742244965</v>
      </c>
      <c r="D2071">
        <v>0.96025099999999997</v>
      </c>
      <c r="E2071">
        <v>5.5000000000000002E-5</v>
      </c>
      <c r="F2071">
        <v>0.13697774110554972</v>
      </c>
      <c r="G2071">
        <v>0.99884600000000001</v>
      </c>
      <c r="H2071">
        <v>2208</v>
      </c>
    </row>
    <row r="2072" spans="1:8" x14ac:dyDescent="0.2">
      <c r="A2072" t="s">
        <v>2072</v>
      </c>
      <c r="B2072">
        <v>5.731E-3</v>
      </c>
      <c r="C2072">
        <v>2.3161090311026937</v>
      </c>
      <c r="D2072">
        <v>0.47967300000000002</v>
      </c>
      <c r="E2072">
        <v>2.1749999999999999E-3</v>
      </c>
      <c r="F2072">
        <v>3.9104973867487161</v>
      </c>
      <c r="G2072">
        <v>0.49378</v>
      </c>
      <c r="H2072">
        <v>2209</v>
      </c>
    </row>
    <row r="2073" spans="1:8" x14ac:dyDescent="0.2">
      <c r="A2073" t="s">
        <v>2073</v>
      </c>
      <c r="B2073">
        <v>3.1502000000000002E-2</v>
      </c>
      <c r="C2073">
        <v>4.0668579187759333</v>
      </c>
      <c r="D2073">
        <v>0.50912199999999996</v>
      </c>
      <c r="E2073">
        <v>1.3783E-2</v>
      </c>
      <c r="F2073">
        <v>16.544742033273611</v>
      </c>
      <c r="G2073">
        <v>0.53010599999999997</v>
      </c>
      <c r="H2073">
        <v>2210</v>
      </c>
    </row>
    <row r="2074" spans="1:8" x14ac:dyDescent="0.2">
      <c r="A2074" t="s">
        <v>2074</v>
      </c>
      <c r="B2074">
        <v>2.7700000000000001E-4</v>
      </c>
      <c r="C2074">
        <v>1.4438164978637236</v>
      </c>
      <c r="D2074">
        <v>0.871062</v>
      </c>
      <c r="E2074">
        <v>4.3999999999999999E-5</v>
      </c>
      <c r="F2074">
        <v>15.521082237454229</v>
      </c>
      <c r="G2074">
        <v>0.87163999999999997</v>
      </c>
      <c r="H2074">
        <v>2211</v>
      </c>
    </row>
    <row r="2075" spans="1:8" x14ac:dyDescent="0.2">
      <c r="A2075" t="s">
        <v>2075</v>
      </c>
      <c r="B2075">
        <v>9.6200000000000001E-3</v>
      </c>
      <c r="C2075">
        <v>3.1005447223159388</v>
      </c>
      <c r="D2075">
        <v>0.53234099999999995</v>
      </c>
      <c r="E2075">
        <v>2.5100000000000001E-3</v>
      </c>
      <c r="F2075">
        <v>5.6478349943937438</v>
      </c>
      <c r="G2075">
        <v>0.64663199999999998</v>
      </c>
      <c r="H2075">
        <v>2212</v>
      </c>
    </row>
    <row r="2076" spans="1:8" x14ac:dyDescent="0.2">
      <c r="A2076" t="s">
        <v>2076</v>
      </c>
      <c r="B2076">
        <v>1.8630000000000001E-3</v>
      </c>
      <c r="C2076">
        <v>1.4821904134547783</v>
      </c>
      <c r="D2076">
        <v>0.872174</v>
      </c>
      <c r="E2076">
        <v>3.7800000000000003E-4</v>
      </c>
      <c r="F2076">
        <v>1.1281555908732479</v>
      </c>
      <c r="G2076">
        <v>0.98261500000000002</v>
      </c>
      <c r="H2076">
        <v>2213</v>
      </c>
    </row>
    <row r="2077" spans="1:8" x14ac:dyDescent="0.2">
      <c r="A2077" t="s">
        <v>2077</v>
      </c>
      <c r="B2077">
        <v>5.0679999999999996E-3</v>
      </c>
      <c r="C2077">
        <v>1.913356957792312</v>
      </c>
      <c r="D2077">
        <v>0.83357199999999998</v>
      </c>
      <c r="E2077">
        <v>8.3100000000000003E-4</v>
      </c>
      <c r="F2077">
        <v>1.2858224378078857</v>
      </c>
      <c r="G2077">
        <v>0.98299499999999995</v>
      </c>
      <c r="H2077">
        <v>2214</v>
      </c>
    </row>
    <row r="2078" spans="1:8" x14ac:dyDescent="0.2">
      <c r="A2078" t="s">
        <v>2078</v>
      </c>
      <c r="B2078">
        <v>1.9916E-2</v>
      </c>
      <c r="C2078">
        <v>3.4672168135339363</v>
      </c>
      <c r="D2078">
        <v>0.64152299999999995</v>
      </c>
      <c r="E2078">
        <v>6.0060000000000001E-3</v>
      </c>
      <c r="F2078">
        <v>13.294224241488234</v>
      </c>
      <c r="G2078">
        <v>0.83133900000000005</v>
      </c>
      <c r="H2078">
        <v>2215</v>
      </c>
    </row>
    <row r="2079" spans="1:8" x14ac:dyDescent="0.2">
      <c r="A2079" t="s">
        <v>2079</v>
      </c>
      <c r="B2079">
        <v>7.18E-4</v>
      </c>
      <c r="C2079">
        <v>0.50727212715895498</v>
      </c>
      <c r="D2079">
        <v>0.97088700000000006</v>
      </c>
      <c r="E2079">
        <v>7.2999999999999999E-5</v>
      </c>
      <c r="F2079">
        <v>3.1719986952087963E-2</v>
      </c>
      <c r="G2079">
        <v>0.99984399999999996</v>
      </c>
      <c r="H2079">
        <v>2216</v>
      </c>
    </row>
    <row r="2080" spans="1:8" x14ac:dyDescent="0.2">
      <c r="A2080" t="s">
        <v>2080</v>
      </c>
      <c r="B2080">
        <v>1.913E-3</v>
      </c>
      <c r="C2080">
        <v>0.87319451698923156</v>
      </c>
      <c r="D2080">
        <v>0.955924</v>
      </c>
      <c r="E2080">
        <v>2.2100000000000001E-4</v>
      </c>
      <c r="F2080">
        <v>7.3826792440549849E-2</v>
      </c>
      <c r="G2080">
        <v>0.99975099999999995</v>
      </c>
      <c r="H2080">
        <v>2217</v>
      </c>
    </row>
    <row r="2081" spans="1:8" x14ac:dyDescent="0.2">
      <c r="A2081" t="s">
        <v>2081</v>
      </c>
      <c r="B2081">
        <v>4.5009999999999998E-3</v>
      </c>
      <c r="C2081">
        <v>3.1526444899264989</v>
      </c>
      <c r="D2081">
        <v>0.72435099999999997</v>
      </c>
      <c r="E2081">
        <v>1.41E-3</v>
      </c>
      <c r="F2081">
        <v>11.678955401555454</v>
      </c>
      <c r="G2081">
        <v>0.67558799999999997</v>
      </c>
      <c r="H2081">
        <v>2218</v>
      </c>
    </row>
    <row r="2082" spans="1:8" x14ac:dyDescent="0.2">
      <c r="A2082" t="s">
        <v>2082</v>
      </c>
      <c r="B2082">
        <v>6.7999999999999999E-5</v>
      </c>
      <c r="C2082">
        <v>0.2861000936735848</v>
      </c>
      <c r="D2082">
        <v>0.97554099999999999</v>
      </c>
      <c r="E2082">
        <v>3.9999999999999998E-6</v>
      </c>
      <c r="F2082">
        <v>1.6631254139849477E-2</v>
      </c>
      <c r="G2082">
        <v>0.99987599999999999</v>
      </c>
      <c r="H2082">
        <v>2219</v>
      </c>
    </row>
    <row r="2083" spans="1:8" x14ac:dyDescent="0.2">
      <c r="A2083" t="s">
        <v>2083</v>
      </c>
      <c r="B2083">
        <v>2.3E-5</v>
      </c>
      <c r="C2083">
        <v>0.14852002032929926</v>
      </c>
      <c r="D2083">
        <v>0.98518700000000003</v>
      </c>
      <c r="E2083">
        <v>9.9999999999999995E-7</v>
      </c>
      <c r="F2083">
        <v>5.7333968039579332E-3</v>
      </c>
      <c r="G2083">
        <v>0.99993299999999996</v>
      </c>
      <c r="H2083">
        <v>2220</v>
      </c>
    </row>
    <row r="2084" spans="1:8" x14ac:dyDescent="0.2">
      <c r="A2084" t="s">
        <v>2084</v>
      </c>
      <c r="B2084">
        <v>5.1359999999999999E-3</v>
      </c>
      <c r="C2084">
        <v>0.47451833732644416</v>
      </c>
      <c r="D2084">
        <v>0.98179799999999995</v>
      </c>
      <c r="E2084">
        <v>9.9500000000000001E-4</v>
      </c>
      <c r="F2084">
        <v>2.1016771379483639E-2</v>
      </c>
      <c r="G2084">
        <v>0.99990699999999999</v>
      </c>
      <c r="H2084">
        <v>2221</v>
      </c>
    </row>
    <row r="2085" spans="1:8" x14ac:dyDescent="0.2">
      <c r="A2085" t="s">
        <v>2085</v>
      </c>
      <c r="B2085">
        <v>3.7728999999999999E-2</v>
      </c>
      <c r="C2085">
        <v>0.58568216602885859</v>
      </c>
      <c r="D2085">
        <v>0.98390299999999997</v>
      </c>
      <c r="E2085">
        <v>1.188E-2</v>
      </c>
      <c r="F2085">
        <v>2.30727839804446E-2</v>
      </c>
      <c r="G2085">
        <v>0.99991799999999997</v>
      </c>
      <c r="H2085">
        <v>2222</v>
      </c>
    </row>
    <row r="2086" spans="1:8" x14ac:dyDescent="0.2">
      <c r="A2086" t="s">
        <v>2086</v>
      </c>
      <c r="B2086" t="s">
        <v>55</v>
      </c>
      <c r="C2086" t="e">
        <v>#VALUE!</v>
      </c>
      <c r="D2086" t="s">
        <v>55</v>
      </c>
      <c r="E2086" t="s">
        <v>55</v>
      </c>
      <c r="F2086" t="e">
        <v>#VALUE!</v>
      </c>
      <c r="G2086" t="s">
        <v>55</v>
      </c>
      <c r="H2086">
        <v>2223</v>
      </c>
    </row>
    <row r="2087" spans="1:8" x14ac:dyDescent="0.2">
      <c r="A2087" t="s">
        <v>2087</v>
      </c>
      <c r="B2087">
        <v>2.8860000000000001E-3</v>
      </c>
      <c r="C2087">
        <v>0.82104507435185359</v>
      </c>
      <c r="D2087">
        <v>0.94995700000000005</v>
      </c>
      <c r="E2087">
        <v>5.7700000000000004E-4</v>
      </c>
      <c r="F2087">
        <v>0.12627518108933261</v>
      </c>
      <c r="G2087">
        <v>0.99896099999999999</v>
      </c>
      <c r="H2087">
        <v>2224</v>
      </c>
    </row>
    <row r="2088" spans="1:8" x14ac:dyDescent="0.2">
      <c r="A2088" t="s">
        <v>2088</v>
      </c>
      <c r="B2088">
        <v>1.92E-4</v>
      </c>
      <c r="C2088">
        <v>0.17241577554649717</v>
      </c>
      <c r="D2088">
        <v>0.98661900000000002</v>
      </c>
      <c r="E2088">
        <v>1.8E-5</v>
      </c>
      <c r="F2088">
        <v>5.6008507518361065E-3</v>
      </c>
      <c r="G2088">
        <v>0.99994000000000005</v>
      </c>
      <c r="H2088">
        <v>2225</v>
      </c>
    </row>
    <row r="2089" spans="1:8" x14ac:dyDescent="0.2">
      <c r="A2089" t="s">
        <v>2089</v>
      </c>
      <c r="B2089">
        <v>0</v>
      </c>
      <c r="C2089">
        <v>3.9534386159103485E-2</v>
      </c>
      <c r="D2089">
        <v>0.99092000000000002</v>
      </c>
      <c r="E2089">
        <v>0</v>
      </c>
      <c r="F2089">
        <v>7.4064654284915882E-4</v>
      </c>
      <c r="G2089">
        <v>0.999969</v>
      </c>
      <c r="H2089">
        <v>2226</v>
      </c>
    </row>
    <row r="2090" spans="1:8" x14ac:dyDescent="0.2">
      <c r="A2090" t="s">
        <v>2090</v>
      </c>
      <c r="B2090">
        <v>3.447E-3</v>
      </c>
      <c r="C2090">
        <v>1.5138749402597993</v>
      </c>
      <c r="D2090">
        <v>0.85544399999999998</v>
      </c>
      <c r="E2090">
        <v>1.15E-4</v>
      </c>
      <c r="F2090">
        <v>0.1918328592676008</v>
      </c>
      <c r="G2090">
        <v>0.99853999999999998</v>
      </c>
      <c r="H2090">
        <v>2227</v>
      </c>
    </row>
    <row r="2091" spans="1:8" x14ac:dyDescent="0.2">
      <c r="A2091" t="s">
        <v>2091</v>
      </c>
      <c r="B2091">
        <v>2.31E-4</v>
      </c>
      <c r="C2091">
        <v>0.12689192913450251</v>
      </c>
      <c r="D2091">
        <v>0.99063900000000005</v>
      </c>
      <c r="E2091">
        <v>2.5000000000000001E-5</v>
      </c>
      <c r="F2091">
        <v>2.9902465638622822E-3</v>
      </c>
      <c r="G2091">
        <v>0.99995900000000004</v>
      </c>
      <c r="H2091">
        <v>2228</v>
      </c>
    </row>
    <row r="2092" spans="1:8" x14ac:dyDescent="0.2">
      <c r="A2092" t="s">
        <v>2092</v>
      </c>
      <c r="B2092">
        <v>1.4040000000000001E-3</v>
      </c>
      <c r="C2092">
        <v>0.6437140672762196</v>
      </c>
      <c r="D2092">
        <v>0.97389999999999999</v>
      </c>
      <c r="E2092">
        <v>2.1000000000000001E-4</v>
      </c>
      <c r="F2092">
        <v>5.5694588563510408E-2</v>
      </c>
      <c r="G2092">
        <v>0.99984700000000004</v>
      </c>
      <c r="H2092">
        <v>2229</v>
      </c>
    </row>
    <row r="2093" spans="1:8" x14ac:dyDescent="0.2">
      <c r="A2093" t="s">
        <v>2093</v>
      </c>
      <c r="B2093">
        <v>1.5879999999999998E-2</v>
      </c>
      <c r="C2093">
        <v>0.98746338268023348</v>
      </c>
      <c r="D2093">
        <v>0.97212699999999996</v>
      </c>
      <c r="E2093">
        <v>3.9969999999999997E-3</v>
      </c>
      <c r="F2093">
        <v>7.2885141287954328E-2</v>
      </c>
      <c r="G2093">
        <v>0.99985500000000005</v>
      </c>
      <c r="H2093">
        <v>2230</v>
      </c>
    </row>
    <row r="2094" spans="1:8" x14ac:dyDescent="0.2">
      <c r="A2094" t="s">
        <v>2094</v>
      </c>
      <c r="B2094">
        <v>3.8660000000000001E-3</v>
      </c>
      <c r="C2094">
        <v>2.0228142294131746</v>
      </c>
      <c r="D2094">
        <v>0.81911400000000001</v>
      </c>
      <c r="E2094">
        <v>1.6620000000000001E-3</v>
      </c>
      <c r="F2094">
        <v>4.5762000340099593</v>
      </c>
      <c r="G2094">
        <v>0.81559999999999999</v>
      </c>
      <c r="H2094">
        <v>2231</v>
      </c>
    </row>
    <row r="2095" spans="1:8" x14ac:dyDescent="0.2">
      <c r="A2095" t="s">
        <v>2095</v>
      </c>
      <c r="B2095" t="s">
        <v>55</v>
      </c>
      <c r="C2095" t="e">
        <v>#VALUE!</v>
      </c>
      <c r="D2095" t="s">
        <v>55</v>
      </c>
      <c r="E2095">
        <v>4.4970999999999997E-2</v>
      </c>
      <c r="F2095">
        <v>2.2451274510420927</v>
      </c>
      <c r="G2095">
        <v>0.151587</v>
      </c>
      <c r="H2095">
        <v>2232</v>
      </c>
    </row>
    <row r="2096" spans="1:8" x14ac:dyDescent="0.2">
      <c r="A2096" t="s">
        <v>2096</v>
      </c>
      <c r="B2096">
        <v>4.8390000000000004E-3</v>
      </c>
      <c r="C2096">
        <v>1.5685595094178781</v>
      </c>
      <c r="D2096">
        <v>0.86610399999999998</v>
      </c>
      <c r="E2096">
        <v>5.2800000000000004E-4</v>
      </c>
      <c r="F2096">
        <v>0.42677994194078106</v>
      </c>
      <c r="G2096">
        <v>0.99561900000000003</v>
      </c>
      <c r="H2096">
        <v>2233</v>
      </c>
    </row>
    <row r="2097" spans="1:8" x14ac:dyDescent="0.2">
      <c r="A2097" t="s">
        <v>2097</v>
      </c>
      <c r="B2097">
        <v>1.1724E-2</v>
      </c>
      <c r="C2097">
        <v>2.4481216804088795</v>
      </c>
      <c r="D2097">
        <v>0.71713800000000005</v>
      </c>
      <c r="E2097">
        <v>4.6230000000000004E-3</v>
      </c>
      <c r="F2097">
        <v>2.688747378727582</v>
      </c>
      <c r="G2097">
        <v>0.93111200000000005</v>
      </c>
      <c r="H2097">
        <v>2234</v>
      </c>
    </row>
    <row r="2098" spans="1:8" x14ac:dyDescent="0.2">
      <c r="A2098" t="s">
        <v>2098</v>
      </c>
      <c r="B2098" t="s">
        <v>55</v>
      </c>
      <c r="C2098" t="e">
        <v>#VALUE!</v>
      </c>
      <c r="D2098" t="s">
        <v>55</v>
      </c>
      <c r="E2098" t="s">
        <v>55</v>
      </c>
      <c r="F2098" t="e">
        <v>#VALUE!</v>
      </c>
      <c r="G2098" t="s">
        <v>55</v>
      </c>
      <c r="H2098">
        <v>2235</v>
      </c>
    </row>
    <row r="2099" spans="1:8" x14ac:dyDescent="0.2">
      <c r="A2099" t="s">
        <v>2099</v>
      </c>
      <c r="B2099" t="s">
        <v>55</v>
      </c>
      <c r="C2099" t="e">
        <v>#VALUE!</v>
      </c>
      <c r="D2099" t="s">
        <v>55</v>
      </c>
      <c r="E2099" t="s">
        <v>55</v>
      </c>
      <c r="F2099" t="e">
        <v>#VALUE!</v>
      </c>
      <c r="G2099" t="s">
        <v>55</v>
      </c>
      <c r="H2099">
        <v>2236</v>
      </c>
    </row>
    <row r="2100" spans="1:8" x14ac:dyDescent="0.2">
      <c r="A2100" t="s">
        <v>2100</v>
      </c>
      <c r="B2100">
        <v>8.3299999999999997E-4</v>
      </c>
      <c r="C2100">
        <v>2.5221156674840017</v>
      </c>
      <c r="D2100">
        <v>0.73916199999999999</v>
      </c>
      <c r="E2100">
        <v>1.84E-4</v>
      </c>
      <c r="F2100">
        <v>12.199723844350958</v>
      </c>
      <c r="G2100">
        <v>0.70807600000000004</v>
      </c>
      <c r="H2100">
        <v>2237</v>
      </c>
    </row>
    <row r="2101" spans="1:8" x14ac:dyDescent="0.2">
      <c r="A2101" t="s">
        <v>2101</v>
      </c>
      <c r="B2101">
        <v>0.12967899999999999</v>
      </c>
      <c r="C2101">
        <v>1.2319781347433008</v>
      </c>
      <c r="D2101">
        <v>0.21544199999999999</v>
      </c>
      <c r="E2101">
        <v>2.5308000000000001E-2</v>
      </c>
      <c r="F2101">
        <v>3.0528045478123325</v>
      </c>
      <c r="G2101">
        <v>0.55000499999999997</v>
      </c>
      <c r="H2101">
        <v>2238</v>
      </c>
    </row>
    <row r="2102" spans="1:8" x14ac:dyDescent="0.2">
      <c r="A2102" t="s">
        <v>2102</v>
      </c>
      <c r="B2102">
        <v>6.9999999999999999E-6</v>
      </c>
      <c r="C2102">
        <v>0.54143209961720618</v>
      </c>
      <c r="D2102">
        <v>0.84921400000000002</v>
      </c>
      <c r="E2102">
        <v>0</v>
      </c>
      <c r="F2102">
        <v>0.40409176497150856</v>
      </c>
      <c r="G2102">
        <v>0.90589200000000003</v>
      </c>
      <c r="H2102">
        <v>2239</v>
      </c>
    </row>
    <row r="2103" spans="1:8" x14ac:dyDescent="0.2">
      <c r="A2103" t="s">
        <v>2103</v>
      </c>
      <c r="B2103">
        <v>1.883E-2</v>
      </c>
      <c r="C2103">
        <v>2.4033554136152864</v>
      </c>
      <c r="D2103">
        <v>0.33292300000000002</v>
      </c>
      <c r="E2103">
        <v>1.1729E-2</v>
      </c>
      <c r="F2103">
        <v>3.2337020353739123</v>
      </c>
      <c r="G2103">
        <v>0.35006300000000001</v>
      </c>
      <c r="H2103">
        <v>2240</v>
      </c>
    </row>
    <row r="2104" spans="1:8" x14ac:dyDescent="0.2">
      <c r="A2104" t="s">
        <v>2104</v>
      </c>
      <c r="B2104">
        <v>6.5980999999999998E-2</v>
      </c>
      <c r="C2104">
        <v>1.9553837423115841</v>
      </c>
      <c r="D2104">
        <v>0.223695</v>
      </c>
      <c r="E2104" t="s">
        <v>55</v>
      </c>
      <c r="F2104" t="e">
        <v>#VALUE!</v>
      </c>
      <c r="G2104" t="s">
        <v>55</v>
      </c>
      <c r="H2104">
        <v>2241</v>
      </c>
    </row>
    <row r="2105" spans="1:8" x14ac:dyDescent="0.2">
      <c r="A2105" t="s">
        <v>2105</v>
      </c>
      <c r="B2105">
        <v>4.6719999999999999E-3</v>
      </c>
      <c r="C2105">
        <v>3.1697134303803205</v>
      </c>
      <c r="D2105">
        <v>0.66874299999999998</v>
      </c>
      <c r="E2105">
        <v>2.0869999999999999E-3</v>
      </c>
      <c r="F2105">
        <v>6.8292183720177269</v>
      </c>
      <c r="G2105">
        <v>0.565137</v>
      </c>
      <c r="H2105">
        <v>2242</v>
      </c>
    </row>
    <row r="2106" spans="1:8" x14ac:dyDescent="0.2">
      <c r="A2106" t="s">
        <v>2106</v>
      </c>
      <c r="B2106">
        <v>3.3799999999999998E-4</v>
      </c>
      <c r="C2106">
        <v>1.5062393874159954</v>
      </c>
      <c r="D2106">
        <v>0.62858599999999998</v>
      </c>
      <c r="E2106">
        <v>4.8000000000000001E-5</v>
      </c>
      <c r="F2106">
        <v>1.7307805257649802</v>
      </c>
      <c r="G2106">
        <v>0.78649999999999998</v>
      </c>
      <c r="H2106">
        <v>2243</v>
      </c>
    </row>
    <row r="2107" spans="1:8" x14ac:dyDescent="0.2">
      <c r="A2107" t="s">
        <v>2107</v>
      </c>
      <c r="B2107">
        <v>3.088E-3</v>
      </c>
      <c r="C2107">
        <v>3.4448236969308801</v>
      </c>
      <c r="D2107">
        <v>0.67630000000000001</v>
      </c>
      <c r="E2107">
        <v>8.9999999999999998E-4</v>
      </c>
      <c r="F2107">
        <v>16.47737402502775</v>
      </c>
      <c r="G2107">
        <v>0.63993</v>
      </c>
      <c r="H2107">
        <v>2244</v>
      </c>
    </row>
    <row r="2108" spans="1:8" x14ac:dyDescent="0.2">
      <c r="A2108" t="s">
        <v>2108</v>
      </c>
      <c r="B2108">
        <v>7.6000000000000004E-5</v>
      </c>
      <c r="C2108">
        <v>0.29224022932435739</v>
      </c>
      <c r="D2108">
        <v>0.97536500000000004</v>
      </c>
      <c r="E2108">
        <v>3.9999999999999998E-6</v>
      </c>
      <c r="F2108">
        <v>1.6133032177081005E-2</v>
      </c>
      <c r="G2108">
        <v>0.99987499999999996</v>
      </c>
      <c r="H2108">
        <v>2245</v>
      </c>
    </row>
    <row r="2109" spans="1:8" x14ac:dyDescent="0.2">
      <c r="A2109" t="s">
        <v>2109</v>
      </c>
      <c r="B2109">
        <v>1.6699999999999999E-4</v>
      </c>
      <c r="C2109">
        <v>0.85777819077969764</v>
      </c>
      <c r="D2109">
        <v>0.84415200000000001</v>
      </c>
      <c r="E2109">
        <v>2.8E-5</v>
      </c>
      <c r="F2109">
        <v>0.60622801206098476</v>
      </c>
      <c r="G2109">
        <v>0.90129300000000001</v>
      </c>
      <c r="H2109">
        <v>2246</v>
      </c>
    </row>
    <row r="2110" spans="1:8" x14ac:dyDescent="0.2">
      <c r="A2110" t="s">
        <v>2110</v>
      </c>
      <c r="B2110">
        <v>1.2689000000000001E-2</v>
      </c>
      <c r="C2110">
        <v>3.292456153052012</v>
      </c>
      <c r="D2110">
        <v>0.59424299999999997</v>
      </c>
      <c r="E2110">
        <v>4.5500000000000002E-3</v>
      </c>
      <c r="F2110">
        <v>6.6641382792930042</v>
      </c>
      <c r="G2110">
        <v>0.66462699999999997</v>
      </c>
      <c r="H2110">
        <v>2247</v>
      </c>
    </row>
    <row r="2111" spans="1:8" x14ac:dyDescent="0.2">
      <c r="A2111" t="s">
        <v>2111</v>
      </c>
      <c r="B2111">
        <v>2.43E-4</v>
      </c>
      <c r="C2111">
        <v>0.33760587842855833</v>
      </c>
      <c r="D2111">
        <v>0.97638100000000005</v>
      </c>
      <c r="E2111">
        <v>2.0000000000000002E-5</v>
      </c>
      <c r="F2111">
        <v>1.7780460308937925E-2</v>
      </c>
      <c r="G2111">
        <v>0.99987999999999999</v>
      </c>
      <c r="H2111">
        <v>2248</v>
      </c>
    </row>
    <row r="2112" spans="1:8" x14ac:dyDescent="0.2">
      <c r="A2112" t="s">
        <v>2112</v>
      </c>
      <c r="B2112">
        <v>4.8406999999999999E-2</v>
      </c>
      <c r="C2112">
        <v>2.4688346268728707</v>
      </c>
      <c r="D2112">
        <v>0.360543</v>
      </c>
      <c r="E2112">
        <v>1.3013E-2</v>
      </c>
      <c r="F2112">
        <v>8.764880513762499</v>
      </c>
      <c r="G2112">
        <v>0.60136999999999996</v>
      </c>
      <c r="H2112">
        <v>2249</v>
      </c>
    </row>
    <row r="2113" spans="1:8" x14ac:dyDescent="0.2">
      <c r="A2113" t="s">
        <v>2113</v>
      </c>
      <c r="B2113">
        <v>4.4799999999999999E-4</v>
      </c>
      <c r="C2113">
        <v>1.6479954184812267</v>
      </c>
      <c r="D2113">
        <v>0.77278599999999997</v>
      </c>
      <c r="E2113">
        <v>5.1E-5</v>
      </c>
      <c r="F2113">
        <v>2.1621309820245531</v>
      </c>
      <c r="G2113">
        <v>0.88628300000000004</v>
      </c>
      <c r="H2113">
        <v>2250</v>
      </c>
    </row>
    <row r="2114" spans="1:8" x14ac:dyDescent="0.2">
      <c r="A2114" t="s">
        <v>2114</v>
      </c>
      <c r="B2114">
        <v>1.4610000000000001E-3</v>
      </c>
      <c r="C2114">
        <v>1.1650162954009666</v>
      </c>
      <c r="D2114">
        <v>0.90847199999999995</v>
      </c>
      <c r="E2114">
        <v>2.4800000000000001E-4</v>
      </c>
      <c r="F2114">
        <v>0.66377975121301536</v>
      </c>
      <c r="G2114">
        <v>0.99150000000000005</v>
      </c>
      <c r="H2114">
        <v>2251</v>
      </c>
    </row>
    <row r="2115" spans="1:8" x14ac:dyDescent="0.2">
      <c r="A2115" t="s">
        <v>2115</v>
      </c>
      <c r="B2115">
        <v>3.009E-3</v>
      </c>
      <c r="C2115">
        <v>2.3797043254685004</v>
      </c>
      <c r="D2115">
        <v>0.75404300000000002</v>
      </c>
      <c r="E2115">
        <v>6.6299999999999996E-4</v>
      </c>
      <c r="F2115">
        <v>5.1496296895619311</v>
      </c>
      <c r="G2115">
        <v>0.85439500000000002</v>
      </c>
      <c r="H2115">
        <v>2252</v>
      </c>
    </row>
    <row r="2116" spans="1:8" x14ac:dyDescent="0.2">
      <c r="A2116" t="s">
        <v>2116</v>
      </c>
      <c r="B2116">
        <v>5.6161999999999997E-2</v>
      </c>
      <c r="C2116">
        <v>2.9154929796458995</v>
      </c>
      <c r="D2116">
        <v>0.46159899999999998</v>
      </c>
      <c r="E2116">
        <v>1.6979000000000001E-2</v>
      </c>
      <c r="F2116">
        <v>17.296650099608254</v>
      </c>
      <c r="G2116">
        <v>0.78034700000000001</v>
      </c>
      <c r="H2116">
        <v>2253</v>
      </c>
    </row>
    <row r="2117" spans="1:8" x14ac:dyDescent="0.2">
      <c r="A2117" t="s">
        <v>2117</v>
      </c>
      <c r="B2117">
        <v>1.3355000000000001E-2</v>
      </c>
      <c r="C2117">
        <v>3.738858248153726</v>
      </c>
      <c r="D2117">
        <v>0.55094699999999996</v>
      </c>
      <c r="E2117">
        <v>9.3030000000000005E-3</v>
      </c>
      <c r="F2117">
        <v>6.5754124558032254</v>
      </c>
      <c r="G2117">
        <v>0.42745499999999997</v>
      </c>
      <c r="H2117">
        <v>2254</v>
      </c>
    </row>
    <row r="2118" spans="1:8" x14ac:dyDescent="0.2">
      <c r="A2118" t="s">
        <v>2118</v>
      </c>
      <c r="B2118">
        <v>2.7980000000000001E-3</v>
      </c>
      <c r="C2118">
        <v>1.7945642012273517</v>
      </c>
      <c r="D2118">
        <v>0.34560099999999999</v>
      </c>
      <c r="E2118">
        <v>5.0559999999999997E-3</v>
      </c>
      <c r="F2118">
        <v>2.3346726730650924</v>
      </c>
      <c r="G2118">
        <v>0.25881799999999999</v>
      </c>
      <c r="H2118">
        <v>2255</v>
      </c>
    </row>
    <row r="2119" spans="1:8" x14ac:dyDescent="0.2">
      <c r="A2119" t="s">
        <v>2119</v>
      </c>
      <c r="B2119">
        <v>1.7899999999999999E-4</v>
      </c>
      <c r="C2119">
        <v>1.3564506562239762</v>
      </c>
      <c r="D2119">
        <v>0.57959099999999997</v>
      </c>
      <c r="E2119">
        <v>1.27E-4</v>
      </c>
      <c r="F2119">
        <v>2.3228972508726131</v>
      </c>
      <c r="G2119">
        <v>0.61925699999999995</v>
      </c>
      <c r="H2119">
        <v>2256</v>
      </c>
    </row>
    <row r="2120" spans="1:8" x14ac:dyDescent="0.2">
      <c r="A2120" t="s">
        <v>2120</v>
      </c>
      <c r="B2120">
        <v>3.5119999999999999E-3</v>
      </c>
      <c r="C2120">
        <v>1.8357139152146398</v>
      </c>
      <c r="D2120">
        <v>0.325519</v>
      </c>
      <c r="E2120">
        <v>5.7840000000000001E-3</v>
      </c>
      <c r="F2120">
        <v>2.3647269450609243</v>
      </c>
      <c r="G2120">
        <v>0.22847700000000001</v>
      </c>
      <c r="H2120">
        <v>2257</v>
      </c>
    </row>
    <row r="2121" spans="1:8" x14ac:dyDescent="0.2">
      <c r="A2121" t="s">
        <v>2121</v>
      </c>
      <c r="B2121">
        <v>6.4999999999999994E-5</v>
      </c>
      <c r="C2121">
        <v>1.4107952864679398</v>
      </c>
      <c r="D2121">
        <v>0.65038300000000004</v>
      </c>
      <c r="E2121">
        <v>1.36E-4</v>
      </c>
      <c r="F2121">
        <v>3.5166245205220159</v>
      </c>
      <c r="G2121">
        <v>0.41062300000000002</v>
      </c>
      <c r="H2121">
        <v>2258</v>
      </c>
    </row>
    <row r="2122" spans="1:8" x14ac:dyDescent="0.2">
      <c r="A2122" t="s">
        <v>2122</v>
      </c>
      <c r="B2122" t="s">
        <v>55</v>
      </c>
      <c r="C2122" t="e">
        <v>#VALUE!</v>
      </c>
      <c r="D2122" t="s">
        <v>55</v>
      </c>
      <c r="E2122" t="s">
        <v>55</v>
      </c>
      <c r="F2122" t="e">
        <v>#VALUE!</v>
      </c>
      <c r="G2122" t="s">
        <v>55</v>
      </c>
      <c r="H2122">
        <v>2259</v>
      </c>
    </row>
    <row r="2123" spans="1:8" x14ac:dyDescent="0.2">
      <c r="A2123" t="s">
        <v>2123</v>
      </c>
      <c r="B2123">
        <v>2.8830000000000001E-3</v>
      </c>
      <c r="C2123">
        <v>0.16698443828548848</v>
      </c>
      <c r="D2123">
        <v>0.99236400000000002</v>
      </c>
      <c r="E2123">
        <v>5.6400000000000005E-4</v>
      </c>
      <c r="F2123">
        <v>3.0374280552755953E-3</v>
      </c>
      <c r="G2123">
        <v>0.99996600000000002</v>
      </c>
      <c r="H2123">
        <v>2260</v>
      </c>
    </row>
    <row r="2124" spans="1:8" x14ac:dyDescent="0.2">
      <c r="A2124" t="s">
        <v>2124</v>
      </c>
      <c r="B2124" t="s">
        <v>55</v>
      </c>
      <c r="C2124" t="e">
        <v>#VALUE!</v>
      </c>
      <c r="D2124" t="s">
        <v>55</v>
      </c>
      <c r="E2124">
        <v>0.10720200000000001</v>
      </c>
      <c r="F2124">
        <v>3.3199993601176505</v>
      </c>
      <c r="G2124">
        <v>0.78193400000000002</v>
      </c>
      <c r="H2124">
        <v>2261</v>
      </c>
    </row>
    <row r="2125" spans="1:8" x14ac:dyDescent="0.2">
      <c r="A2125" t="s">
        <v>2125</v>
      </c>
      <c r="B2125">
        <v>1.8259999999999999E-3</v>
      </c>
      <c r="C2125">
        <v>1.0243561990917986</v>
      </c>
      <c r="D2125">
        <v>0.93922899999999998</v>
      </c>
      <c r="E2125">
        <v>1.7799999999999999E-4</v>
      </c>
      <c r="F2125">
        <v>0.10196966675592684</v>
      </c>
      <c r="G2125">
        <v>0.99955300000000002</v>
      </c>
      <c r="H2125">
        <v>2262</v>
      </c>
    </row>
    <row r="2126" spans="1:8" x14ac:dyDescent="0.2">
      <c r="A2126" t="s">
        <v>2126</v>
      </c>
      <c r="B2126" t="s">
        <v>55</v>
      </c>
      <c r="C2126" t="e">
        <v>#VALUE!</v>
      </c>
      <c r="D2126" t="s">
        <v>55</v>
      </c>
      <c r="E2126" t="s">
        <v>55</v>
      </c>
      <c r="F2126" t="e">
        <v>#VALUE!</v>
      </c>
      <c r="G2126" t="s">
        <v>55</v>
      </c>
      <c r="H2126">
        <v>2263</v>
      </c>
    </row>
    <row r="2127" spans="1:8" x14ac:dyDescent="0.2">
      <c r="A2127" t="s">
        <v>2127</v>
      </c>
      <c r="B2127">
        <v>2.0088999999999999E-2</v>
      </c>
      <c r="C2127">
        <v>2.5861874507414351</v>
      </c>
      <c r="D2127">
        <v>0.89945799999999998</v>
      </c>
      <c r="E2127">
        <v>3.2070000000000002E-3</v>
      </c>
      <c r="F2127">
        <v>0.41128796359416764</v>
      </c>
      <c r="G2127">
        <v>0.99933399999999994</v>
      </c>
      <c r="H2127">
        <v>2264</v>
      </c>
    </row>
    <row r="2128" spans="1:8" x14ac:dyDescent="0.2">
      <c r="A2128" t="s">
        <v>2128</v>
      </c>
      <c r="B2128">
        <v>9.1059999999999995E-3</v>
      </c>
      <c r="C2128">
        <v>0.6106227770043493</v>
      </c>
      <c r="D2128">
        <v>0.97932600000000003</v>
      </c>
      <c r="E2128">
        <v>2.075E-3</v>
      </c>
      <c r="F2128">
        <v>2.8758484759315348E-2</v>
      </c>
      <c r="G2128">
        <v>0.999892</v>
      </c>
      <c r="H2128">
        <v>2265</v>
      </c>
    </row>
    <row r="2129" spans="1:8" x14ac:dyDescent="0.2">
      <c r="A2129" t="s">
        <v>2129</v>
      </c>
      <c r="B2129">
        <v>5.3999999999999998E-5</v>
      </c>
      <c r="C2129">
        <v>0.14600979795605232</v>
      </c>
      <c r="D2129">
        <v>0.98648599999999997</v>
      </c>
      <c r="E2129">
        <v>3.9999999999999998E-6</v>
      </c>
      <c r="F2129">
        <v>4.5632262276632573E-3</v>
      </c>
      <c r="G2129">
        <v>0.99993900000000002</v>
      </c>
      <c r="H2129">
        <v>2266</v>
      </c>
    </row>
    <row r="2130" spans="1:8" x14ac:dyDescent="0.2">
      <c r="A2130" t="s">
        <v>2130</v>
      </c>
      <c r="B2130">
        <v>4.2269999999999999E-3</v>
      </c>
      <c r="C2130">
        <v>2.3106225104897686</v>
      </c>
      <c r="D2130">
        <v>0.75790100000000005</v>
      </c>
      <c r="E2130">
        <v>1.954E-3</v>
      </c>
      <c r="F2130">
        <v>4.7967822046156749</v>
      </c>
      <c r="G2130">
        <v>0.81746700000000005</v>
      </c>
      <c r="H2130">
        <v>2267</v>
      </c>
    </row>
    <row r="2131" spans="1:8" x14ac:dyDescent="0.2">
      <c r="A2131" t="s">
        <v>2131</v>
      </c>
      <c r="B2131">
        <v>7.6099999999999996E-4</v>
      </c>
      <c r="C2131">
        <v>1.8466517417936434</v>
      </c>
      <c r="D2131">
        <v>0.696797</v>
      </c>
      <c r="E2131">
        <v>1.85E-4</v>
      </c>
      <c r="F2131">
        <v>2.0366997027025104</v>
      </c>
      <c r="G2131">
        <v>0.73139500000000002</v>
      </c>
      <c r="H2131">
        <v>2268</v>
      </c>
    </row>
    <row r="2132" spans="1:8" x14ac:dyDescent="0.2">
      <c r="A2132" t="s">
        <v>2132</v>
      </c>
      <c r="B2132">
        <v>5.1440000000000001E-3</v>
      </c>
      <c r="C2132">
        <v>2.1782513907973242</v>
      </c>
      <c r="D2132">
        <v>0.80001699999999998</v>
      </c>
      <c r="E2132">
        <v>3.4220000000000001E-3</v>
      </c>
      <c r="F2132">
        <v>3.1725173071805544</v>
      </c>
      <c r="G2132">
        <v>0.89296200000000003</v>
      </c>
      <c r="H2132">
        <v>2269</v>
      </c>
    </row>
    <row r="2133" spans="1:8" x14ac:dyDescent="0.2">
      <c r="A2133" t="s">
        <v>2133</v>
      </c>
      <c r="B2133">
        <v>5.5060999999999999E-2</v>
      </c>
      <c r="C2133">
        <v>2.3991091107640563</v>
      </c>
      <c r="D2133">
        <v>0.62312800000000002</v>
      </c>
      <c r="E2133">
        <v>1.2749E-2</v>
      </c>
      <c r="F2133">
        <v>1.8928447724479487</v>
      </c>
      <c r="G2133">
        <v>0.96743100000000004</v>
      </c>
      <c r="H2133">
        <v>2270</v>
      </c>
    </row>
    <row r="2134" spans="1:8" x14ac:dyDescent="0.2">
      <c r="A2134" t="s">
        <v>2134</v>
      </c>
      <c r="B2134">
        <v>1.402E-3</v>
      </c>
      <c r="C2134">
        <v>2.1339340830754145</v>
      </c>
      <c r="D2134">
        <v>0.70387500000000003</v>
      </c>
      <c r="E2134">
        <v>1.2639999999999999E-3</v>
      </c>
      <c r="F2134">
        <v>3.8490273759849498</v>
      </c>
      <c r="G2134">
        <v>0.49743199999999999</v>
      </c>
      <c r="H2134">
        <v>2271</v>
      </c>
    </row>
    <row r="2135" spans="1:8" x14ac:dyDescent="0.2">
      <c r="A2135" t="s">
        <v>2135</v>
      </c>
      <c r="B2135">
        <v>3.2130000000000001E-3</v>
      </c>
      <c r="C2135">
        <v>2.4479694859107264</v>
      </c>
      <c r="D2135">
        <v>0.63966199999999995</v>
      </c>
      <c r="E2135">
        <v>3.8890000000000001E-3</v>
      </c>
      <c r="F2135">
        <v>3.8289438708810675</v>
      </c>
      <c r="G2135">
        <v>0.40129399999999998</v>
      </c>
      <c r="H2135">
        <v>2272</v>
      </c>
    </row>
    <row r="2136" spans="1:8" x14ac:dyDescent="0.2">
      <c r="A2136" t="s">
        <v>2136</v>
      </c>
      <c r="B2136">
        <v>2.31E-4</v>
      </c>
      <c r="C2136">
        <v>1.3192922158474178</v>
      </c>
      <c r="D2136">
        <v>0.81012300000000004</v>
      </c>
      <c r="E2136">
        <v>8.7000000000000001E-5</v>
      </c>
      <c r="F2136">
        <v>2.9857332184766081</v>
      </c>
      <c r="G2136">
        <v>0.76005100000000003</v>
      </c>
      <c r="H2136">
        <v>2273</v>
      </c>
    </row>
    <row r="2137" spans="1:8" x14ac:dyDescent="0.2">
      <c r="A2137" t="s">
        <v>2137</v>
      </c>
      <c r="B2137">
        <v>5.7499999999999999E-4</v>
      </c>
      <c r="C2137">
        <v>1.2992897130635039</v>
      </c>
      <c r="D2137">
        <v>0.85423899999999997</v>
      </c>
      <c r="E2137">
        <v>2.9300000000000002E-4</v>
      </c>
      <c r="F2137">
        <v>1.8783996558565146</v>
      </c>
      <c r="G2137">
        <v>0.92914300000000005</v>
      </c>
      <c r="H2137">
        <v>2274</v>
      </c>
    </row>
    <row r="2138" spans="1:8" x14ac:dyDescent="0.2">
      <c r="A2138" t="s">
        <v>2138</v>
      </c>
      <c r="B2138">
        <v>1.1289E-2</v>
      </c>
      <c r="C2138">
        <v>2.6300681377647992</v>
      </c>
      <c r="D2138">
        <v>0.54280600000000001</v>
      </c>
      <c r="E2138">
        <v>8.3400000000000002E-3</v>
      </c>
      <c r="F2138">
        <v>3.3935949117076412</v>
      </c>
      <c r="G2138">
        <v>0.47825499999999999</v>
      </c>
      <c r="H2138">
        <v>2275</v>
      </c>
    </row>
    <row r="2139" spans="1:8" x14ac:dyDescent="0.2">
      <c r="A2139" t="s">
        <v>2139</v>
      </c>
      <c r="B2139">
        <v>4.7549999999999997E-3</v>
      </c>
      <c r="C2139">
        <v>2.3614893972667397</v>
      </c>
      <c r="D2139">
        <v>0.72129600000000005</v>
      </c>
      <c r="E2139">
        <v>5.6249999999999998E-3</v>
      </c>
      <c r="F2139">
        <v>4.2787607177539915</v>
      </c>
      <c r="G2139">
        <v>0.75388299999999997</v>
      </c>
      <c r="H2139">
        <v>2276</v>
      </c>
    </row>
    <row r="2140" spans="1:8" x14ac:dyDescent="0.2">
      <c r="A2140" t="s">
        <v>2140</v>
      </c>
      <c r="B2140">
        <v>1.9720999999999999E-2</v>
      </c>
      <c r="C2140">
        <v>3.0749637475249818</v>
      </c>
      <c r="D2140">
        <v>0.55415899999999996</v>
      </c>
      <c r="E2140">
        <v>2.1561E-2</v>
      </c>
      <c r="F2140">
        <v>3.507357216037664</v>
      </c>
      <c r="G2140">
        <v>0.39186300000000002</v>
      </c>
      <c r="H2140">
        <v>2277</v>
      </c>
    </row>
    <row r="2141" spans="1:8" x14ac:dyDescent="0.2">
      <c r="A2141" t="s">
        <v>2141</v>
      </c>
      <c r="B2141">
        <v>1.6969999999999999E-3</v>
      </c>
      <c r="C2141">
        <v>1.939090148754147</v>
      </c>
      <c r="D2141">
        <v>0.67934600000000001</v>
      </c>
      <c r="E2141">
        <v>1.016E-3</v>
      </c>
      <c r="F2141">
        <v>2.5786595038221796</v>
      </c>
      <c r="G2141">
        <v>0.60356900000000002</v>
      </c>
      <c r="H2141">
        <v>2278</v>
      </c>
    </row>
    <row r="2142" spans="1:8" x14ac:dyDescent="0.2">
      <c r="A2142" t="s">
        <v>2142</v>
      </c>
      <c r="B2142">
        <v>1.609E-3</v>
      </c>
      <c r="C2142">
        <v>2.1971464215347196</v>
      </c>
      <c r="D2142">
        <v>0.72398300000000004</v>
      </c>
      <c r="E2142">
        <v>1.3179999999999999E-3</v>
      </c>
      <c r="F2142">
        <v>3.7979828559042339</v>
      </c>
      <c r="G2142">
        <v>0.56262400000000001</v>
      </c>
      <c r="H2142">
        <v>2279</v>
      </c>
    </row>
    <row r="2143" spans="1:8" x14ac:dyDescent="0.2">
      <c r="A2143" t="s">
        <v>2143</v>
      </c>
      <c r="B2143" t="s">
        <v>55</v>
      </c>
      <c r="C2143" t="e">
        <v>#VALUE!</v>
      </c>
      <c r="D2143" t="s">
        <v>55</v>
      </c>
      <c r="E2143" t="s">
        <v>55</v>
      </c>
      <c r="F2143" t="e">
        <v>#VALUE!</v>
      </c>
      <c r="G2143" t="s">
        <v>55</v>
      </c>
      <c r="H2143">
        <v>2280</v>
      </c>
    </row>
    <row r="2144" spans="1:8" x14ac:dyDescent="0.2">
      <c r="A2144" t="s">
        <v>2144</v>
      </c>
      <c r="B2144">
        <v>8.25E-4</v>
      </c>
      <c r="C2144">
        <v>1.8355744332266242</v>
      </c>
      <c r="D2144">
        <v>0.73981799999999998</v>
      </c>
      <c r="E2144">
        <v>1.7100000000000001E-4</v>
      </c>
      <c r="F2144">
        <v>2.111776729950706</v>
      </c>
      <c r="G2144">
        <v>0.85818300000000003</v>
      </c>
      <c r="H2144">
        <v>2281</v>
      </c>
    </row>
    <row r="2145" spans="1:8" x14ac:dyDescent="0.2">
      <c r="A2145" t="s">
        <v>2145</v>
      </c>
      <c r="B2145">
        <v>4.4663000000000001E-2</v>
      </c>
      <c r="C2145">
        <v>2.1889507987484271</v>
      </c>
      <c r="D2145">
        <v>0.90252299999999996</v>
      </c>
      <c r="E2145">
        <v>8.0269999999999994E-3</v>
      </c>
      <c r="F2145">
        <v>0.24487474683191554</v>
      </c>
      <c r="G2145">
        <v>0.99949900000000003</v>
      </c>
      <c r="H2145">
        <v>2282</v>
      </c>
    </row>
    <row r="2146" spans="1:8" x14ac:dyDescent="0.2">
      <c r="A2146" t="s">
        <v>2146</v>
      </c>
      <c r="B2146">
        <v>2.3E-5</v>
      </c>
      <c r="C2146">
        <v>1.1471124676084905</v>
      </c>
      <c r="D2146">
        <v>0.61159799999999997</v>
      </c>
      <c r="E2146">
        <v>3.0000000000000001E-6</v>
      </c>
      <c r="F2146">
        <v>1.2156512472403103</v>
      </c>
      <c r="G2146">
        <v>0.71140199999999998</v>
      </c>
      <c r="H2146">
        <v>2283</v>
      </c>
    </row>
    <row r="2147" spans="1:8" x14ac:dyDescent="0.2">
      <c r="A2147" t="s">
        <v>2147</v>
      </c>
      <c r="B2147">
        <v>1.7E-5</v>
      </c>
      <c r="C2147">
        <v>1.0812721073194793</v>
      </c>
      <c r="D2147">
        <v>0.60411899999999996</v>
      </c>
      <c r="E2147">
        <v>1.9999999999999999E-6</v>
      </c>
      <c r="F2147">
        <v>1.076534618144261</v>
      </c>
      <c r="G2147">
        <v>0.68933299999999997</v>
      </c>
      <c r="H2147">
        <v>2284</v>
      </c>
    </row>
    <row r="2148" spans="1:8" x14ac:dyDescent="0.2">
      <c r="A2148" t="s">
        <v>2148</v>
      </c>
      <c r="B2148">
        <v>5.0000000000000004E-6</v>
      </c>
      <c r="C2148">
        <v>0.2452488615199534</v>
      </c>
      <c r="D2148">
        <v>0.97134799999999999</v>
      </c>
      <c r="E2148">
        <v>0</v>
      </c>
      <c r="F2148">
        <v>1.6107791520626729E-2</v>
      </c>
      <c r="G2148">
        <v>0.99985000000000002</v>
      </c>
      <c r="H2148">
        <v>2285</v>
      </c>
    </row>
    <row r="2149" spans="1:8" x14ac:dyDescent="0.2">
      <c r="A2149" t="s">
        <v>2149</v>
      </c>
      <c r="B2149">
        <v>3.2200000000000002E-4</v>
      </c>
      <c r="C2149">
        <v>1.5858824753254992</v>
      </c>
      <c r="D2149">
        <v>0.80014200000000002</v>
      </c>
      <c r="E2149">
        <v>6.3999999999999997E-5</v>
      </c>
      <c r="F2149">
        <v>4.9074852166314518</v>
      </c>
      <c r="G2149">
        <v>0.79318699999999998</v>
      </c>
      <c r="H2149">
        <v>2286</v>
      </c>
    </row>
    <row r="2150" spans="1:8" x14ac:dyDescent="0.2">
      <c r="A2150" t="s">
        <v>2150</v>
      </c>
      <c r="B2150">
        <v>1.3649999999999999E-3</v>
      </c>
      <c r="C2150">
        <v>3.1841681943181959</v>
      </c>
      <c r="D2150">
        <v>0.65433699999999995</v>
      </c>
      <c r="E2150">
        <v>5.6400000000000005E-4</v>
      </c>
      <c r="F2150">
        <v>18.125541918555705</v>
      </c>
      <c r="G2150">
        <v>0.56837700000000002</v>
      </c>
      <c r="H2150">
        <v>2287</v>
      </c>
    </row>
    <row r="2151" spans="1:8" x14ac:dyDescent="0.2">
      <c r="A2151" t="s">
        <v>2151</v>
      </c>
      <c r="B2151">
        <v>9.0000000000000002E-6</v>
      </c>
      <c r="C2151">
        <v>0.11977660525052244</v>
      </c>
      <c r="D2151">
        <v>0.985653</v>
      </c>
      <c r="E2151">
        <v>0</v>
      </c>
      <c r="F2151">
        <v>3.9089309605437753E-3</v>
      </c>
      <c r="G2151">
        <v>0.99993799999999999</v>
      </c>
      <c r="H2151">
        <v>2288</v>
      </c>
    </row>
    <row r="2152" spans="1:8" x14ac:dyDescent="0.2">
      <c r="A2152" t="s">
        <v>2152</v>
      </c>
      <c r="B2152">
        <v>2.1999999999999999E-5</v>
      </c>
      <c r="C2152">
        <v>0.18371473894711071</v>
      </c>
      <c r="D2152">
        <v>0.98100600000000004</v>
      </c>
      <c r="E2152">
        <v>9.9999999999999995E-7</v>
      </c>
      <c r="F2152">
        <v>8.1063994466865144E-3</v>
      </c>
      <c r="G2152">
        <v>0.99990900000000005</v>
      </c>
      <c r="H2152">
        <v>2289</v>
      </c>
    </row>
    <row r="2153" spans="1:8" x14ac:dyDescent="0.2">
      <c r="A2153" t="s">
        <v>2153</v>
      </c>
      <c r="B2153">
        <v>4.6999999999999997E-5</v>
      </c>
      <c r="C2153">
        <v>0.93912413103857073</v>
      </c>
      <c r="D2153">
        <v>0.84163900000000003</v>
      </c>
      <c r="E2153">
        <v>5.0000000000000004E-6</v>
      </c>
      <c r="F2153">
        <v>2.5503042815016812</v>
      </c>
      <c r="G2153">
        <v>0.841611</v>
      </c>
      <c r="H2153">
        <v>2290</v>
      </c>
    </row>
    <row r="2154" spans="1:8" x14ac:dyDescent="0.2">
      <c r="A2154" t="s">
        <v>2154</v>
      </c>
      <c r="B2154">
        <v>3.5720000000000001E-3</v>
      </c>
      <c r="C2154">
        <v>1.9542989558989634</v>
      </c>
      <c r="D2154">
        <v>0.81147400000000003</v>
      </c>
      <c r="E2154">
        <v>1.5139999999999999E-3</v>
      </c>
      <c r="F2154">
        <v>3.1984826555050305</v>
      </c>
      <c r="G2154">
        <v>0.895899</v>
      </c>
      <c r="H2154">
        <v>2291</v>
      </c>
    </row>
    <row r="2155" spans="1:8" x14ac:dyDescent="0.2">
      <c r="A2155" t="s">
        <v>2155</v>
      </c>
      <c r="B2155">
        <v>4.5830000000000003E-3</v>
      </c>
      <c r="C2155">
        <v>2.5004144497463998</v>
      </c>
      <c r="D2155">
        <v>0.67991599999999996</v>
      </c>
      <c r="E2155">
        <v>1.3990000000000001E-3</v>
      </c>
      <c r="F2155">
        <v>3.6670851970398672</v>
      </c>
      <c r="G2155">
        <v>0.71069800000000005</v>
      </c>
      <c r="H2155">
        <v>2292</v>
      </c>
    </row>
    <row r="2156" spans="1:8" x14ac:dyDescent="0.2">
      <c r="A2156" t="s">
        <v>2156</v>
      </c>
      <c r="B2156">
        <v>6.5539999999999999E-3</v>
      </c>
      <c r="C2156">
        <v>2.8246458216659711</v>
      </c>
      <c r="D2156">
        <v>0.77260399999999996</v>
      </c>
      <c r="E2156">
        <v>1.5089999999999999E-3</v>
      </c>
      <c r="F2156">
        <v>8.6646295599981489</v>
      </c>
      <c r="G2156">
        <v>0.88894099999999998</v>
      </c>
      <c r="H2156">
        <v>2293</v>
      </c>
    </row>
    <row r="2157" spans="1:8" x14ac:dyDescent="0.2">
      <c r="A2157" t="s">
        <v>2157</v>
      </c>
      <c r="B2157">
        <v>3.8010000000000001E-3</v>
      </c>
      <c r="C2157">
        <v>2.1622504690997117</v>
      </c>
      <c r="D2157">
        <v>0.73369399999999996</v>
      </c>
      <c r="E2157">
        <v>9.9299999999999996E-4</v>
      </c>
      <c r="F2157">
        <v>2.55146726052849</v>
      </c>
      <c r="G2157">
        <v>0.81374000000000002</v>
      </c>
      <c r="H2157">
        <v>2294</v>
      </c>
    </row>
    <row r="2158" spans="1:8" x14ac:dyDescent="0.2">
      <c r="A2158" t="s">
        <v>2158</v>
      </c>
      <c r="B2158">
        <v>3.6699999999999998E-4</v>
      </c>
      <c r="C2158">
        <v>0.82595806848773845</v>
      </c>
      <c r="D2158">
        <v>0.92442100000000005</v>
      </c>
      <c r="E2158">
        <v>5.5000000000000002E-5</v>
      </c>
      <c r="F2158">
        <v>0.49947413104643124</v>
      </c>
      <c r="G2158">
        <v>0.99194499999999997</v>
      </c>
      <c r="H2158">
        <v>2295</v>
      </c>
    </row>
    <row r="2159" spans="1:8" x14ac:dyDescent="0.2">
      <c r="A2159" t="s">
        <v>2159</v>
      </c>
      <c r="B2159">
        <v>3.1100000000000002E-4</v>
      </c>
      <c r="C2159">
        <v>0.27586207589360673</v>
      </c>
      <c r="D2159">
        <v>0.98134200000000005</v>
      </c>
      <c r="E2159">
        <v>3.1000000000000001E-5</v>
      </c>
      <c r="F2159">
        <v>1.1800244338555444E-2</v>
      </c>
      <c r="G2159">
        <v>0.99990800000000002</v>
      </c>
      <c r="H2159">
        <v>2296</v>
      </c>
    </row>
    <row r="2160" spans="1:8" x14ac:dyDescent="0.2">
      <c r="A2160" t="s">
        <v>2160</v>
      </c>
      <c r="B2160" t="s">
        <v>55</v>
      </c>
      <c r="C2160" t="e">
        <v>#VALUE!</v>
      </c>
      <c r="D2160" t="s">
        <v>55</v>
      </c>
      <c r="E2160" t="s">
        <v>55</v>
      </c>
      <c r="F2160" t="e">
        <v>#VALUE!</v>
      </c>
      <c r="G2160" t="s">
        <v>55</v>
      </c>
      <c r="H2160">
        <v>2297</v>
      </c>
    </row>
    <row r="2161" spans="1:8" x14ac:dyDescent="0.2">
      <c r="A2161" t="s">
        <v>2161</v>
      </c>
      <c r="B2161" t="s">
        <v>55</v>
      </c>
      <c r="C2161" t="e">
        <v>#VALUE!</v>
      </c>
      <c r="D2161" t="s">
        <v>55</v>
      </c>
      <c r="E2161" t="s">
        <v>55</v>
      </c>
      <c r="F2161" t="e">
        <v>#VALUE!</v>
      </c>
      <c r="G2161" t="s">
        <v>55</v>
      </c>
      <c r="H2161">
        <v>2298</v>
      </c>
    </row>
    <row r="2162" spans="1:8" x14ac:dyDescent="0.2">
      <c r="A2162" t="s">
        <v>2162</v>
      </c>
      <c r="B2162">
        <v>2.3E-5</v>
      </c>
      <c r="C2162">
        <v>0.22240984119197568</v>
      </c>
      <c r="D2162">
        <v>0.97741100000000003</v>
      </c>
      <c r="E2162">
        <v>9.9999999999999995E-7</v>
      </c>
      <c r="F2162">
        <v>1.2001761716110127E-2</v>
      </c>
      <c r="G2162">
        <v>0.99988900000000003</v>
      </c>
      <c r="H2162">
        <v>2299</v>
      </c>
    </row>
    <row r="2163" spans="1:8" x14ac:dyDescent="0.2">
      <c r="A2163" t="s">
        <v>2163</v>
      </c>
      <c r="B2163" t="s">
        <v>55</v>
      </c>
      <c r="C2163" t="e">
        <v>#VALUE!</v>
      </c>
      <c r="D2163" t="s">
        <v>55</v>
      </c>
      <c r="E2163" t="s">
        <v>55</v>
      </c>
      <c r="F2163" t="e">
        <v>#VALUE!</v>
      </c>
      <c r="G2163" t="s">
        <v>55</v>
      </c>
      <c r="H2163">
        <v>2300</v>
      </c>
    </row>
    <row r="2164" spans="1:8" x14ac:dyDescent="0.2">
      <c r="A2164" t="s">
        <v>2164</v>
      </c>
      <c r="B2164">
        <v>3.9833E-2</v>
      </c>
      <c r="C2164">
        <v>3.3424967988108052</v>
      </c>
      <c r="D2164">
        <v>0.47905999999999999</v>
      </c>
      <c r="E2164">
        <v>2.9439E-2</v>
      </c>
      <c r="F2164">
        <v>5.1693031286158773</v>
      </c>
      <c r="G2164">
        <v>0.37843199999999999</v>
      </c>
      <c r="H2164">
        <v>2301</v>
      </c>
    </row>
    <row r="2165" spans="1:8" x14ac:dyDescent="0.2">
      <c r="A2165" t="s">
        <v>2165</v>
      </c>
      <c r="B2165" t="s">
        <v>55</v>
      </c>
      <c r="C2165" t="e">
        <v>#VALUE!</v>
      </c>
      <c r="D2165" t="s">
        <v>55</v>
      </c>
      <c r="E2165" t="s">
        <v>55</v>
      </c>
      <c r="F2165" t="e">
        <v>#VALUE!</v>
      </c>
      <c r="G2165" t="s">
        <v>55</v>
      </c>
      <c r="H2165">
        <v>2302</v>
      </c>
    </row>
    <row r="2166" spans="1:8" x14ac:dyDescent="0.2">
      <c r="A2166" t="s">
        <v>2166</v>
      </c>
      <c r="B2166" t="s">
        <v>55</v>
      </c>
      <c r="C2166" t="e">
        <v>#VALUE!</v>
      </c>
      <c r="D2166" t="s">
        <v>55</v>
      </c>
      <c r="E2166" t="s">
        <v>55</v>
      </c>
      <c r="F2166" t="e">
        <v>#VALUE!</v>
      </c>
      <c r="G2166" t="s">
        <v>55</v>
      </c>
      <c r="H2166">
        <v>2303</v>
      </c>
    </row>
    <row r="2167" spans="1:8" x14ac:dyDescent="0.2">
      <c r="A2167" t="s">
        <v>2167</v>
      </c>
      <c r="B2167" t="s">
        <v>55</v>
      </c>
      <c r="C2167" t="e">
        <v>#VALUE!</v>
      </c>
      <c r="D2167" t="s">
        <v>55</v>
      </c>
      <c r="E2167">
        <v>8.1706000000000001E-2</v>
      </c>
      <c r="F2167">
        <v>9.5768128384530051</v>
      </c>
      <c r="G2167">
        <v>0.371224</v>
      </c>
      <c r="H2167">
        <v>2304</v>
      </c>
    </row>
    <row r="2168" spans="1:8" x14ac:dyDescent="0.2">
      <c r="A2168" t="s">
        <v>2168</v>
      </c>
      <c r="B2168">
        <v>1.3344999999999999E-2</v>
      </c>
      <c r="C2168">
        <v>3.8363568716036962</v>
      </c>
      <c r="D2168">
        <v>0.575735</v>
      </c>
      <c r="E2168">
        <v>8.1370000000000001E-3</v>
      </c>
      <c r="F2168">
        <v>7.116558111281134</v>
      </c>
      <c r="G2168">
        <v>0.47793000000000002</v>
      </c>
      <c r="H2168">
        <v>2305</v>
      </c>
    </row>
    <row r="2169" spans="1:8" x14ac:dyDescent="0.2">
      <c r="A2169" t="s">
        <v>2169</v>
      </c>
      <c r="B2169" t="s">
        <v>55</v>
      </c>
      <c r="C2169" t="e">
        <v>#VALUE!</v>
      </c>
      <c r="D2169" t="s">
        <v>55</v>
      </c>
      <c r="E2169" t="s">
        <v>55</v>
      </c>
      <c r="F2169" t="e">
        <v>#VALUE!</v>
      </c>
      <c r="G2169" t="s">
        <v>55</v>
      </c>
      <c r="H2169">
        <v>2306</v>
      </c>
    </row>
    <row r="2170" spans="1:8" x14ac:dyDescent="0.2">
      <c r="A2170" t="s">
        <v>2170</v>
      </c>
      <c r="B2170">
        <v>7.0299999999999996E-4</v>
      </c>
      <c r="C2170">
        <v>1.9828141065839684</v>
      </c>
      <c r="D2170">
        <v>0.79783199999999999</v>
      </c>
      <c r="E2170">
        <v>2.2100000000000001E-4</v>
      </c>
      <c r="F2170">
        <v>6.9131025608291132</v>
      </c>
      <c r="G2170">
        <v>0.69577800000000001</v>
      </c>
      <c r="H2170">
        <v>2307</v>
      </c>
    </row>
    <row r="2171" spans="1:8" x14ac:dyDescent="0.2">
      <c r="A2171" t="s">
        <v>2171</v>
      </c>
      <c r="B2171">
        <v>2.6099999999999999E-3</v>
      </c>
      <c r="C2171">
        <v>2.7274010288994783</v>
      </c>
      <c r="D2171">
        <v>0.73331900000000005</v>
      </c>
      <c r="E2171">
        <v>1.078E-3</v>
      </c>
      <c r="F2171">
        <v>8.0941826448381278</v>
      </c>
      <c r="G2171">
        <v>0.63387099999999996</v>
      </c>
      <c r="H2171">
        <v>2308</v>
      </c>
    </row>
    <row r="2172" spans="1:8" x14ac:dyDescent="0.2">
      <c r="A2172" t="s">
        <v>2172</v>
      </c>
      <c r="B2172">
        <v>2.6762999999999999E-2</v>
      </c>
      <c r="C2172">
        <v>2.6417882243516786</v>
      </c>
      <c r="D2172">
        <v>0.37704399999999999</v>
      </c>
      <c r="E2172">
        <v>7.8329999999999997E-3</v>
      </c>
      <c r="F2172">
        <v>6.2348211504797213</v>
      </c>
      <c r="G2172">
        <v>0.46661000000000002</v>
      </c>
      <c r="H2172">
        <v>2309</v>
      </c>
    </row>
    <row r="2173" spans="1:8" x14ac:dyDescent="0.2">
      <c r="A2173" t="s">
        <v>2173</v>
      </c>
      <c r="B2173">
        <v>3.3735000000000001E-2</v>
      </c>
      <c r="C2173">
        <v>2.6855113981685892</v>
      </c>
      <c r="D2173">
        <v>0.4032</v>
      </c>
      <c r="E2173">
        <v>1.2185E-2</v>
      </c>
      <c r="F2173">
        <v>4.7350765014482743</v>
      </c>
      <c r="G2173">
        <v>0.51850300000000005</v>
      </c>
      <c r="H2173">
        <v>2310</v>
      </c>
    </row>
    <row r="2174" spans="1:8" x14ac:dyDescent="0.2">
      <c r="A2174" t="s">
        <v>2174</v>
      </c>
      <c r="B2174">
        <v>8.5299999999999994E-3</v>
      </c>
      <c r="C2174">
        <v>3.795893333196696</v>
      </c>
      <c r="D2174">
        <v>0.584565</v>
      </c>
      <c r="E2174">
        <v>4.0889999999999998E-3</v>
      </c>
      <c r="F2174">
        <v>12.051413835009013</v>
      </c>
      <c r="G2174">
        <v>0.53946300000000003</v>
      </c>
      <c r="H2174">
        <v>2311</v>
      </c>
    </row>
    <row r="2175" spans="1:8" x14ac:dyDescent="0.2">
      <c r="A2175" t="s">
        <v>2175</v>
      </c>
      <c r="B2175">
        <v>7.7099999999999998E-4</v>
      </c>
      <c r="C2175">
        <v>1.9519469039814856</v>
      </c>
      <c r="D2175">
        <v>0.58141200000000004</v>
      </c>
      <c r="E2175">
        <v>2.7999999999999998E-4</v>
      </c>
      <c r="F2175">
        <v>2.3999876118758281</v>
      </c>
      <c r="G2175">
        <v>0.58233500000000005</v>
      </c>
      <c r="H2175">
        <v>2312</v>
      </c>
    </row>
    <row r="2176" spans="1:8" x14ac:dyDescent="0.2">
      <c r="A2176" t="s">
        <v>2176</v>
      </c>
      <c r="B2176">
        <v>3.3660000000000001E-3</v>
      </c>
      <c r="C2176">
        <v>1.8395135871639494</v>
      </c>
      <c r="D2176">
        <v>0.83026999999999995</v>
      </c>
      <c r="E2176">
        <v>1.3749999999999999E-3</v>
      </c>
      <c r="F2176">
        <v>2.3040080916972503</v>
      </c>
      <c r="G2176">
        <v>0.94010499999999997</v>
      </c>
      <c r="H2176">
        <v>2313</v>
      </c>
    </row>
    <row r="2177" spans="1:8" x14ac:dyDescent="0.2">
      <c r="A2177" t="s">
        <v>2177</v>
      </c>
      <c r="B2177">
        <v>4.2259999999999997E-3</v>
      </c>
      <c r="C2177">
        <v>2.4029680697079567</v>
      </c>
      <c r="D2177">
        <v>0.72372300000000001</v>
      </c>
      <c r="E2177">
        <v>1.915E-3</v>
      </c>
      <c r="F2177">
        <v>4.2442015535747455</v>
      </c>
      <c r="G2177">
        <v>0.702874</v>
      </c>
      <c r="H2177">
        <v>2314</v>
      </c>
    </row>
    <row r="2178" spans="1:8" x14ac:dyDescent="0.2">
      <c r="A2178" t="s">
        <v>2178</v>
      </c>
      <c r="B2178">
        <v>1.7309999999999999E-3</v>
      </c>
      <c r="C2178">
        <v>1.5979198803025587</v>
      </c>
      <c r="D2178">
        <v>0.84391000000000005</v>
      </c>
      <c r="E2178">
        <v>9.7000000000000005E-4</v>
      </c>
      <c r="F2178">
        <v>2.2830425200883822</v>
      </c>
      <c r="G2178">
        <v>0.91908599999999996</v>
      </c>
      <c r="H2178">
        <v>2315</v>
      </c>
    </row>
    <row r="2179" spans="1:8" x14ac:dyDescent="0.2">
      <c r="A2179" t="s">
        <v>2179</v>
      </c>
      <c r="B2179">
        <v>5.1800000000000001E-4</v>
      </c>
      <c r="C2179">
        <v>0.91398906531739887</v>
      </c>
      <c r="D2179">
        <v>0.911999</v>
      </c>
      <c r="E2179">
        <v>1.3799999999999999E-4</v>
      </c>
      <c r="F2179">
        <v>0.62819575883297452</v>
      </c>
      <c r="G2179">
        <v>0.98539900000000002</v>
      </c>
      <c r="H2179">
        <v>2316</v>
      </c>
    </row>
    <row r="2180" spans="1:8" x14ac:dyDescent="0.2">
      <c r="A2180" t="s">
        <v>2180</v>
      </c>
      <c r="B2180">
        <v>9.2010000000000008E-3</v>
      </c>
      <c r="C2180">
        <v>3.9728393151268655</v>
      </c>
      <c r="D2180">
        <v>0.56419399999999997</v>
      </c>
      <c r="E2180">
        <v>6.0140000000000002E-3</v>
      </c>
      <c r="F2180">
        <v>8.2575269544131693</v>
      </c>
      <c r="G2180">
        <v>0.46793899999999999</v>
      </c>
      <c r="H2180">
        <v>2317</v>
      </c>
    </row>
    <row r="2181" spans="1:8" x14ac:dyDescent="0.2">
      <c r="A2181" t="s">
        <v>2181</v>
      </c>
      <c r="B2181">
        <v>5.3999999999999998E-5</v>
      </c>
      <c r="C2181">
        <v>0.18132763616085745</v>
      </c>
      <c r="D2181">
        <v>0.98339299999999996</v>
      </c>
      <c r="E2181">
        <v>3.0000000000000001E-6</v>
      </c>
      <c r="F2181">
        <v>6.9830636401213321E-3</v>
      </c>
      <c r="G2181">
        <v>0.99992300000000001</v>
      </c>
      <c r="H2181">
        <v>2318</v>
      </c>
    </row>
    <row r="2182" spans="1:8" x14ac:dyDescent="0.2">
      <c r="A2182" t="s">
        <v>2182</v>
      </c>
      <c r="B2182">
        <v>1.2589999999999999E-3</v>
      </c>
      <c r="C2182">
        <v>0.41528859087076447</v>
      </c>
      <c r="D2182">
        <v>0.97775999999999996</v>
      </c>
      <c r="E2182">
        <v>1.73E-4</v>
      </c>
      <c r="F2182">
        <v>1.9700080463117619E-2</v>
      </c>
      <c r="G2182">
        <v>0.99988500000000002</v>
      </c>
      <c r="H2182">
        <v>2319</v>
      </c>
    </row>
    <row r="2183" spans="1:8" x14ac:dyDescent="0.2">
      <c r="A2183" t="s">
        <v>2183</v>
      </c>
      <c r="B2183">
        <v>6.9999999999999999E-6</v>
      </c>
      <c r="C2183">
        <v>4.9475705983588976E-2</v>
      </c>
      <c r="D2183">
        <v>0.99301099999999998</v>
      </c>
      <c r="E2183">
        <v>0</v>
      </c>
      <c r="F2183">
        <v>7.1756293902205265E-4</v>
      </c>
      <c r="G2183">
        <v>0.99997599999999998</v>
      </c>
      <c r="H2183">
        <v>2320</v>
      </c>
    </row>
    <row r="2184" spans="1:8" x14ac:dyDescent="0.2">
      <c r="A2184" t="s">
        <v>2184</v>
      </c>
      <c r="B2184">
        <v>4.346E-3</v>
      </c>
      <c r="C2184">
        <v>1.6833095990944462</v>
      </c>
      <c r="D2184">
        <v>0.86071900000000001</v>
      </c>
      <c r="E2184">
        <v>1.436E-3</v>
      </c>
      <c r="F2184">
        <v>1.404552574070655</v>
      </c>
      <c r="G2184">
        <v>0.97331400000000001</v>
      </c>
      <c r="H2184">
        <v>2321</v>
      </c>
    </row>
    <row r="2185" spans="1:8" x14ac:dyDescent="0.2">
      <c r="A2185" t="s">
        <v>2185</v>
      </c>
      <c r="B2185">
        <v>1.1529999999999999E-3</v>
      </c>
      <c r="C2185">
        <v>0.4627655276489282</v>
      </c>
      <c r="D2185">
        <v>0.97330399999999995</v>
      </c>
      <c r="E2185">
        <v>1.4999999999999999E-4</v>
      </c>
      <c r="F2185">
        <v>2.4804815438849263E-2</v>
      </c>
      <c r="G2185">
        <v>0.99984899999999999</v>
      </c>
      <c r="H2185">
        <v>2322</v>
      </c>
    </row>
    <row r="2186" spans="1:8" x14ac:dyDescent="0.2">
      <c r="A2186" t="s">
        <v>2186</v>
      </c>
      <c r="B2186">
        <v>1.64E-4</v>
      </c>
      <c r="C2186">
        <v>1.1095605316921227</v>
      </c>
      <c r="D2186">
        <v>0.84644200000000003</v>
      </c>
      <c r="E2186">
        <v>5.8E-5</v>
      </c>
      <c r="F2186">
        <v>3.1509535424616812</v>
      </c>
      <c r="G2186">
        <v>0.67702499999999999</v>
      </c>
      <c r="H2186">
        <v>2323</v>
      </c>
    </row>
    <row r="2187" spans="1:8" x14ac:dyDescent="0.2">
      <c r="A2187" t="s">
        <v>2187</v>
      </c>
      <c r="B2187">
        <v>6.8989999999999998E-3</v>
      </c>
      <c r="C2187">
        <v>0.12405863546472527</v>
      </c>
      <c r="D2187">
        <v>0.99429699999999999</v>
      </c>
      <c r="E2187">
        <v>1.6509999999999999E-3</v>
      </c>
      <c r="F2187">
        <v>1.4946138418253751E-3</v>
      </c>
      <c r="G2187">
        <v>0.99997599999999998</v>
      </c>
      <c r="H2187">
        <v>2324</v>
      </c>
    </row>
    <row r="2188" spans="1:8" x14ac:dyDescent="0.2">
      <c r="A2188" t="s">
        <v>2188</v>
      </c>
      <c r="B2188" t="s">
        <v>55</v>
      </c>
      <c r="C2188" t="e">
        <v>#VALUE!</v>
      </c>
      <c r="D2188" t="s">
        <v>55</v>
      </c>
      <c r="E2188">
        <v>3.7783999999999998E-2</v>
      </c>
      <c r="F2188">
        <v>0.85521439042581548</v>
      </c>
      <c r="G2188">
        <v>0.98719199999999996</v>
      </c>
      <c r="H2188">
        <v>2325</v>
      </c>
    </row>
    <row r="2189" spans="1:8" x14ac:dyDescent="0.2">
      <c r="A2189" t="s">
        <v>2189</v>
      </c>
      <c r="B2189">
        <v>2.8499999999999999E-4</v>
      </c>
      <c r="C2189">
        <v>1.4282393686580763</v>
      </c>
      <c r="D2189">
        <v>0.78149100000000005</v>
      </c>
      <c r="E2189">
        <v>6.3E-5</v>
      </c>
      <c r="F2189">
        <v>1.8404202367475819</v>
      </c>
      <c r="G2189">
        <v>0.83882699999999999</v>
      </c>
      <c r="H2189">
        <v>2326</v>
      </c>
    </row>
    <row r="2190" spans="1:8" x14ac:dyDescent="0.2">
      <c r="A2190" t="s">
        <v>2190</v>
      </c>
      <c r="B2190">
        <v>0</v>
      </c>
      <c r="C2190">
        <v>0.1890288098635842</v>
      </c>
      <c r="D2190">
        <v>0.92003500000000005</v>
      </c>
      <c r="E2190">
        <v>0</v>
      </c>
      <c r="F2190">
        <v>0.20568991561157349</v>
      </c>
      <c r="G2190">
        <v>0.940581</v>
      </c>
      <c r="H2190">
        <v>2327</v>
      </c>
    </row>
    <row r="2191" spans="1:8" x14ac:dyDescent="0.2">
      <c r="A2191" t="s">
        <v>2191</v>
      </c>
      <c r="B2191" t="s">
        <v>55</v>
      </c>
      <c r="C2191" t="e">
        <v>#VALUE!</v>
      </c>
      <c r="D2191" t="s">
        <v>55</v>
      </c>
      <c r="E2191" t="s">
        <v>55</v>
      </c>
      <c r="F2191" t="e">
        <v>#VALUE!</v>
      </c>
      <c r="G2191" t="s">
        <v>55</v>
      </c>
      <c r="H2191">
        <v>2328</v>
      </c>
    </row>
    <row r="2192" spans="1:8" x14ac:dyDescent="0.2">
      <c r="A2192" t="s">
        <v>2192</v>
      </c>
      <c r="B2192">
        <v>0</v>
      </c>
      <c r="C2192">
        <v>1.8285675144078535E-2</v>
      </c>
      <c r="D2192">
        <v>0.99174700000000005</v>
      </c>
      <c r="E2192">
        <v>0</v>
      </c>
      <c r="F2192">
        <v>2.5974308835196561E-4</v>
      </c>
      <c r="G2192">
        <v>0.99997899999999995</v>
      </c>
      <c r="H2192">
        <v>2329</v>
      </c>
    </row>
    <row r="2193" spans="1:8" x14ac:dyDescent="0.2">
      <c r="A2193" t="s">
        <v>2193</v>
      </c>
      <c r="B2193">
        <v>0</v>
      </c>
      <c r="C2193">
        <v>0.18274562980592834</v>
      </c>
      <c r="D2193">
        <v>0.92398199999999997</v>
      </c>
      <c r="E2193">
        <v>0</v>
      </c>
      <c r="F2193">
        <v>0.16798906001471248</v>
      </c>
      <c r="G2193">
        <v>0.95505600000000002</v>
      </c>
      <c r="H2193">
        <v>2330</v>
      </c>
    </row>
    <row r="2194" spans="1:8" x14ac:dyDescent="0.2">
      <c r="A2194" t="s">
        <v>2194</v>
      </c>
      <c r="B2194">
        <v>7.7499999999999997E-4</v>
      </c>
      <c r="C2194">
        <v>0.47352509513268032</v>
      </c>
      <c r="D2194">
        <v>0.97272499999999995</v>
      </c>
      <c r="E2194">
        <v>8.2999999999999998E-5</v>
      </c>
      <c r="F2194">
        <v>2.82062272123286E-2</v>
      </c>
      <c r="G2194">
        <v>0.99985800000000002</v>
      </c>
      <c r="H2194">
        <v>2331</v>
      </c>
    </row>
    <row r="2195" spans="1:8" x14ac:dyDescent="0.2">
      <c r="A2195" t="s">
        <v>2195</v>
      </c>
      <c r="B2195">
        <v>9.6170000000000005E-3</v>
      </c>
      <c r="C2195">
        <v>2.6894718314549437</v>
      </c>
      <c r="D2195">
        <v>0.57453699999999996</v>
      </c>
      <c r="E2195">
        <v>3.5249999999999999E-3</v>
      </c>
      <c r="F2195">
        <v>3.4752175757318007</v>
      </c>
      <c r="G2195">
        <v>0.71171499999999999</v>
      </c>
      <c r="H2195">
        <v>2332</v>
      </c>
    </row>
    <row r="2196" spans="1:8" x14ac:dyDescent="0.2">
      <c r="A2196" t="s">
        <v>2196</v>
      </c>
      <c r="B2196">
        <v>6.594E-3</v>
      </c>
      <c r="C2196">
        <v>2.474662629594913</v>
      </c>
      <c r="D2196">
        <v>0.44595299999999999</v>
      </c>
      <c r="E2196">
        <v>3.7390000000000001E-3</v>
      </c>
      <c r="F2196">
        <v>3.2279812245696604</v>
      </c>
      <c r="G2196">
        <v>0.448905</v>
      </c>
      <c r="H2196">
        <v>2333</v>
      </c>
    </row>
    <row r="2197" spans="1:8" x14ac:dyDescent="0.2">
      <c r="A2197" t="s">
        <v>2197</v>
      </c>
      <c r="B2197" t="s">
        <v>55</v>
      </c>
      <c r="C2197" t="e">
        <v>#VALUE!</v>
      </c>
      <c r="D2197" t="s">
        <v>55</v>
      </c>
      <c r="E2197" t="s">
        <v>55</v>
      </c>
      <c r="F2197" t="e">
        <v>#VALUE!</v>
      </c>
      <c r="G2197" t="s">
        <v>55</v>
      </c>
      <c r="H2197">
        <v>2334</v>
      </c>
    </row>
    <row r="2198" spans="1:8" x14ac:dyDescent="0.2">
      <c r="A2198" t="s">
        <v>2198</v>
      </c>
      <c r="B2198">
        <v>0.14201</v>
      </c>
      <c r="C2198">
        <v>1.5181126530270801</v>
      </c>
      <c r="D2198">
        <v>0.44518000000000002</v>
      </c>
      <c r="E2198">
        <v>9.5479999999999992E-3</v>
      </c>
      <c r="F2198">
        <v>0.96567057901040443</v>
      </c>
      <c r="G2198">
        <v>0.98087100000000005</v>
      </c>
      <c r="H2198">
        <v>2335</v>
      </c>
    </row>
    <row r="2199" spans="1:8" x14ac:dyDescent="0.2">
      <c r="A2199" t="s">
        <v>2199</v>
      </c>
      <c r="B2199" t="s">
        <v>55</v>
      </c>
      <c r="C2199" t="e">
        <v>#VALUE!</v>
      </c>
      <c r="D2199" t="s">
        <v>55</v>
      </c>
      <c r="E2199" t="s">
        <v>55</v>
      </c>
      <c r="F2199" t="e">
        <v>#VALUE!</v>
      </c>
      <c r="G2199" t="s">
        <v>55</v>
      </c>
      <c r="H2199">
        <v>2336</v>
      </c>
    </row>
    <row r="2200" spans="1:8" x14ac:dyDescent="0.2">
      <c r="A2200" t="s">
        <v>2200</v>
      </c>
      <c r="B2200" t="s">
        <v>55</v>
      </c>
      <c r="C2200" t="e">
        <v>#VALUE!</v>
      </c>
      <c r="D2200" t="s">
        <v>55</v>
      </c>
      <c r="E2200">
        <v>1.7991E-2</v>
      </c>
      <c r="F2200">
        <v>1.4099834011207746</v>
      </c>
      <c r="G2200">
        <v>0.92528200000000005</v>
      </c>
      <c r="H2200">
        <v>2337</v>
      </c>
    </row>
    <row r="2201" spans="1:8" x14ac:dyDescent="0.2">
      <c r="A2201" t="s">
        <v>2201</v>
      </c>
      <c r="B2201">
        <v>0</v>
      </c>
      <c r="C2201">
        <v>0.31168004650606251</v>
      </c>
      <c r="D2201">
        <v>0.83038299999999998</v>
      </c>
      <c r="E2201">
        <v>0</v>
      </c>
      <c r="F2201">
        <v>0.37940757720607604</v>
      </c>
      <c r="G2201">
        <v>0.94631500000000002</v>
      </c>
      <c r="H2201">
        <v>2338</v>
      </c>
    </row>
    <row r="2202" spans="1:8" x14ac:dyDescent="0.2">
      <c r="A2202" t="s">
        <v>2202</v>
      </c>
      <c r="B2202" t="s">
        <v>55</v>
      </c>
      <c r="C2202" t="e">
        <v>#VALUE!</v>
      </c>
      <c r="D2202" t="s">
        <v>55</v>
      </c>
      <c r="E2202" t="s">
        <v>55</v>
      </c>
      <c r="F2202" t="e">
        <v>#VALUE!</v>
      </c>
      <c r="G2202" t="s">
        <v>55</v>
      </c>
      <c r="H2202">
        <v>2339</v>
      </c>
    </row>
    <row r="2203" spans="1:8" x14ac:dyDescent="0.2">
      <c r="A2203" t="s">
        <v>2203</v>
      </c>
      <c r="B2203">
        <v>0</v>
      </c>
      <c r="C2203">
        <v>0.73161230285684875</v>
      </c>
      <c r="D2203">
        <v>0.81045999999999996</v>
      </c>
      <c r="E2203">
        <v>0</v>
      </c>
      <c r="F2203">
        <v>3.385478031588669</v>
      </c>
      <c r="G2203">
        <v>0.67485899999999999</v>
      </c>
      <c r="H2203">
        <v>2340</v>
      </c>
    </row>
    <row r="2204" spans="1:8" x14ac:dyDescent="0.2">
      <c r="A2204" t="s">
        <v>2204</v>
      </c>
      <c r="B2204">
        <v>2.1879999999999998E-3</v>
      </c>
      <c r="C2204">
        <v>2.2776710405857785</v>
      </c>
      <c r="D2204">
        <v>0.60435799999999995</v>
      </c>
      <c r="E2204">
        <v>4.2700000000000002E-4</v>
      </c>
      <c r="F2204">
        <v>3.949926369254491</v>
      </c>
      <c r="G2204">
        <v>0.76877899999999999</v>
      </c>
      <c r="H2204">
        <v>2341</v>
      </c>
    </row>
    <row r="2205" spans="1:8" x14ac:dyDescent="0.2">
      <c r="A2205" t="s">
        <v>2205</v>
      </c>
      <c r="B2205">
        <v>8.5599999999999999E-4</v>
      </c>
      <c r="C2205">
        <v>1.9325823105217184</v>
      </c>
      <c r="D2205">
        <v>0.65999300000000005</v>
      </c>
      <c r="E2205">
        <v>1.44E-4</v>
      </c>
      <c r="F2205">
        <v>3.1447780534526228</v>
      </c>
      <c r="G2205">
        <v>0.80654599999999999</v>
      </c>
      <c r="H2205">
        <v>2342</v>
      </c>
    </row>
    <row r="2206" spans="1:8" x14ac:dyDescent="0.2">
      <c r="A2206" t="s">
        <v>2206</v>
      </c>
      <c r="B2206">
        <v>9.6400000000000001E-4</v>
      </c>
      <c r="C2206">
        <v>1.9100071807559906</v>
      </c>
      <c r="D2206">
        <v>0.64601299999999995</v>
      </c>
      <c r="E2206">
        <v>1.44E-4</v>
      </c>
      <c r="F2206">
        <v>2.846020342722229</v>
      </c>
      <c r="G2206">
        <v>0.81287500000000001</v>
      </c>
      <c r="H2206">
        <v>2343</v>
      </c>
    </row>
    <row r="2207" spans="1:8" x14ac:dyDescent="0.2">
      <c r="A2207" t="s">
        <v>2207</v>
      </c>
      <c r="B2207">
        <v>4.0000000000000002E-4</v>
      </c>
      <c r="C2207">
        <v>1.6640255871379204</v>
      </c>
      <c r="D2207">
        <v>0.68908199999999997</v>
      </c>
      <c r="E2207">
        <v>6.3999999999999997E-5</v>
      </c>
      <c r="F2207">
        <v>2.5505626754662223</v>
      </c>
      <c r="G2207">
        <v>0.82545199999999996</v>
      </c>
      <c r="H2207">
        <v>2344</v>
      </c>
    </row>
    <row r="2208" spans="1:8" x14ac:dyDescent="0.2">
      <c r="A2208" t="s">
        <v>2208</v>
      </c>
      <c r="B2208">
        <v>3.2269999999999998E-3</v>
      </c>
      <c r="C2208">
        <v>2.3706039297738832</v>
      </c>
      <c r="D2208">
        <v>0.508579</v>
      </c>
      <c r="E2208">
        <v>6.0700000000000001E-4</v>
      </c>
      <c r="F2208">
        <v>4.2897501687965915</v>
      </c>
      <c r="G2208">
        <v>0.65446599999999999</v>
      </c>
      <c r="H2208">
        <v>2345</v>
      </c>
    </row>
    <row r="2209" spans="1:8" x14ac:dyDescent="0.2">
      <c r="A2209" t="s">
        <v>2209</v>
      </c>
      <c r="B2209">
        <v>2.7780000000000001E-3</v>
      </c>
      <c r="C2209">
        <v>2.5019233481067302</v>
      </c>
      <c r="D2209">
        <v>0.57131699999999996</v>
      </c>
      <c r="E2209">
        <v>5.4100000000000003E-4</v>
      </c>
      <c r="F2209">
        <v>5.5997933439580452</v>
      </c>
      <c r="G2209">
        <v>0.70288600000000001</v>
      </c>
      <c r="H2209">
        <v>2346</v>
      </c>
    </row>
    <row r="2210" spans="1:8" x14ac:dyDescent="0.2">
      <c r="A2210" t="s">
        <v>2210</v>
      </c>
      <c r="B2210">
        <v>1.683E-3</v>
      </c>
      <c r="C2210">
        <v>2.1737570323257804</v>
      </c>
      <c r="D2210">
        <v>0.56278700000000004</v>
      </c>
      <c r="E2210">
        <v>2.8400000000000002E-4</v>
      </c>
      <c r="F2210">
        <v>3.3863512235171562</v>
      </c>
      <c r="G2210">
        <v>0.73455999999999999</v>
      </c>
      <c r="H2210">
        <v>2347</v>
      </c>
    </row>
    <row r="2211" spans="1:8" x14ac:dyDescent="0.2">
      <c r="A2211" t="s">
        <v>2211</v>
      </c>
      <c r="B2211" t="s">
        <v>55</v>
      </c>
      <c r="C2211" t="e">
        <v>#VALUE!</v>
      </c>
      <c r="D2211" t="s">
        <v>55</v>
      </c>
      <c r="E2211" t="s">
        <v>55</v>
      </c>
      <c r="F2211" t="e">
        <v>#VALUE!</v>
      </c>
      <c r="G2211" t="s">
        <v>55</v>
      </c>
      <c r="H2211">
        <v>2348</v>
      </c>
    </row>
    <row r="2212" spans="1:8" x14ac:dyDescent="0.2">
      <c r="A2212" t="s">
        <v>2212</v>
      </c>
      <c r="B2212" t="s">
        <v>55</v>
      </c>
      <c r="C2212" t="e">
        <v>#VALUE!</v>
      </c>
      <c r="D2212" t="s">
        <v>55</v>
      </c>
      <c r="E2212">
        <v>3.968E-2</v>
      </c>
      <c r="F2212">
        <v>4.164530048361395</v>
      </c>
      <c r="G2212">
        <v>0.35503000000000001</v>
      </c>
      <c r="H2212">
        <v>2349</v>
      </c>
    </row>
    <row r="2213" spans="1:8" x14ac:dyDescent="0.2">
      <c r="A2213" t="s">
        <v>2213</v>
      </c>
      <c r="B2213">
        <v>1.8109999999999999E-3</v>
      </c>
      <c r="C2213">
        <v>2.4069939573519528</v>
      </c>
      <c r="D2213">
        <v>0.61289300000000002</v>
      </c>
      <c r="E2213">
        <v>3.77E-4</v>
      </c>
      <c r="F2213">
        <v>5.0129687811298886</v>
      </c>
      <c r="G2213">
        <v>0.747027</v>
      </c>
      <c r="H2213">
        <v>2350</v>
      </c>
    </row>
    <row r="2214" spans="1:8" x14ac:dyDescent="0.2">
      <c r="A2214" t="s">
        <v>2214</v>
      </c>
      <c r="B2214">
        <v>6.9899999999999997E-4</v>
      </c>
      <c r="C2214">
        <v>1.994674336179221</v>
      </c>
      <c r="D2214">
        <v>0.61264300000000005</v>
      </c>
      <c r="E2214">
        <v>1.03E-4</v>
      </c>
      <c r="F2214">
        <v>3.6204537175250775</v>
      </c>
      <c r="G2214">
        <v>0.76694200000000001</v>
      </c>
      <c r="H2214">
        <v>2351</v>
      </c>
    </row>
    <row r="2215" spans="1:8" x14ac:dyDescent="0.2">
      <c r="A2215" t="s">
        <v>2215</v>
      </c>
      <c r="B2215">
        <v>1.1640000000000001E-3</v>
      </c>
      <c r="C2215">
        <v>2.1232542399248282</v>
      </c>
      <c r="D2215">
        <v>0.61606700000000003</v>
      </c>
      <c r="E2215">
        <v>1.8200000000000001E-4</v>
      </c>
      <c r="F2215">
        <v>4.0595322882721252</v>
      </c>
      <c r="G2215">
        <v>0.76113299999999995</v>
      </c>
      <c r="H2215">
        <v>2352</v>
      </c>
    </row>
    <row r="2216" spans="1:8" x14ac:dyDescent="0.2">
      <c r="A2216" t="s">
        <v>2216</v>
      </c>
      <c r="B2216" t="s">
        <v>55</v>
      </c>
      <c r="C2216" t="e">
        <v>#VALUE!</v>
      </c>
      <c r="D2216" t="s">
        <v>55</v>
      </c>
      <c r="E2216">
        <v>0.165324</v>
      </c>
      <c r="F2216">
        <v>2.1246578390644704</v>
      </c>
      <c r="G2216">
        <v>0.75136400000000003</v>
      </c>
      <c r="H2216">
        <v>2353</v>
      </c>
    </row>
    <row r="2217" spans="1:8" x14ac:dyDescent="0.2">
      <c r="A2217" t="s">
        <v>2217</v>
      </c>
      <c r="B2217">
        <v>3.2659999999999998E-3</v>
      </c>
      <c r="C2217">
        <v>0.28470821597992868</v>
      </c>
      <c r="D2217">
        <v>0.98807199999999995</v>
      </c>
      <c r="E2217">
        <v>6.1700000000000004E-4</v>
      </c>
      <c r="F2217">
        <v>9.1326749390289765E-3</v>
      </c>
      <c r="G2217">
        <v>0.999942</v>
      </c>
      <c r="H2217">
        <v>2354</v>
      </c>
    </row>
    <row r="2218" spans="1:8" x14ac:dyDescent="0.2">
      <c r="A2218" t="s">
        <v>2218</v>
      </c>
      <c r="B2218">
        <v>0.13444400000000001</v>
      </c>
      <c r="C2218">
        <v>2.2870728585089037</v>
      </c>
      <c r="D2218">
        <v>0.82831100000000002</v>
      </c>
      <c r="E2218">
        <v>2.0346E-2</v>
      </c>
      <c r="F2218">
        <v>0.44060152907071504</v>
      </c>
      <c r="G2218">
        <v>0.99916099999999997</v>
      </c>
      <c r="H2218">
        <v>2355</v>
      </c>
    </row>
    <row r="2219" spans="1:8" x14ac:dyDescent="0.2">
      <c r="A2219" t="s">
        <v>2219</v>
      </c>
      <c r="B2219">
        <v>7.0799999999999997E-4</v>
      </c>
      <c r="C2219">
        <v>7.352448649194418E-2</v>
      </c>
      <c r="D2219">
        <v>0.99470800000000004</v>
      </c>
      <c r="E2219">
        <v>1.06E-4</v>
      </c>
      <c r="F2219">
        <v>7.7628107749731009E-4</v>
      </c>
      <c r="G2219">
        <v>0.99997999999999998</v>
      </c>
      <c r="H2219">
        <v>2356</v>
      </c>
    </row>
    <row r="2220" spans="1:8" x14ac:dyDescent="0.2">
      <c r="A2220" t="s">
        <v>2220</v>
      </c>
      <c r="B2220" t="s">
        <v>55</v>
      </c>
      <c r="C2220" t="e">
        <v>#VALUE!</v>
      </c>
      <c r="D2220" t="s">
        <v>55</v>
      </c>
      <c r="E2220" t="s">
        <v>55</v>
      </c>
      <c r="F2220" t="e">
        <v>#VALUE!</v>
      </c>
      <c r="G2220" t="s">
        <v>55</v>
      </c>
      <c r="H2220">
        <v>2357</v>
      </c>
    </row>
    <row r="2221" spans="1:8" x14ac:dyDescent="0.2">
      <c r="A2221" t="s">
        <v>2221</v>
      </c>
      <c r="B2221">
        <v>0.117932</v>
      </c>
      <c r="C2221">
        <v>3.8642391839143357</v>
      </c>
      <c r="D2221">
        <v>0.68991999999999998</v>
      </c>
      <c r="E2221">
        <v>1.7631999999999998E-2</v>
      </c>
      <c r="F2221">
        <v>3.3049812502626117</v>
      </c>
      <c r="G2221">
        <v>0.99754600000000004</v>
      </c>
      <c r="H2221">
        <v>2358</v>
      </c>
    </row>
    <row r="2222" spans="1:8" x14ac:dyDescent="0.2">
      <c r="A2222" t="s">
        <v>2222</v>
      </c>
      <c r="B2222">
        <v>1.9659999999999999E-3</v>
      </c>
      <c r="C2222">
        <v>0.38266346526018813</v>
      </c>
      <c r="D2222">
        <v>0.98245199999999999</v>
      </c>
      <c r="E2222">
        <v>3.28E-4</v>
      </c>
      <c r="F2222">
        <v>1.6358933990504081E-2</v>
      </c>
      <c r="G2222">
        <v>0.99991200000000002</v>
      </c>
      <c r="H2222">
        <v>2359</v>
      </c>
    </row>
    <row r="2223" spans="1:8" x14ac:dyDescent="0.2">
      <c r="A2223" t="s">
        <v>2223</v>
      </c>
      <c r="B2223">
        <v>7.54E-4</v>
      </c>
      <c r="C2223">
        <v>1.0756574760311308</v>
      </c>
      <c r="D2223">
        <v>0.90747599999999995</v>
      </c>
      <c r="E2223">
        <v>1.08E-4</v>
      </c>
      <c r="F2223">
        <v>0.98470694284972249</v>
      </c>
      <c r="G2223">
        <v>0.97454700000000005</v>
      </c>
      <c r="H2223">
        <v>2360</v>
      </c>
    </row>
    <row r="2224" spans="1:8" x14ac:dyDescent="0.2">
      <c r="A2224" t="s">
        <v>2224</v>
      </c>
      <c r="B2224" t="s">
        <v>55</v>
      </c>
      <c r="C2224" t="e">
        <v>#VALUE!</v>
      </c>
      <c r="D2224" t="s">
        <v>55</v>
      </c>
      <c r="E2224" t="s">
        <v>55</v>
      </c>
      <c r="F2224" t="e">
        <v>#VALUE!</v>
      </c>
      <c r="G2224" t="s">
        <v>55</v>
      </c>
      <c r="H2224">
        <v>2361</v>
      </c>
    </row>
    <row r="2225" spans="1:8" x14ac:dyDescent="0.2">
      <c r="A2225" t="s">
        <v>2225</v>
      </c>
      <c r="B2225">
        <v>1.7650000000000001E-3</v>
      </c>
      <c r="C2225">
        <v>1.7310794467829929</v>
      </c>
      <c r="D2225">
        <v>0.78318600000000005</v>
      </c>
      <c r="E2225">
        <v>1.1069999999999999E-3</v>
      </c>
      <c r="F2225">
        <v>2.5759889752928928</v>
      </c>
      <c r="G2225">
        <v>0.89245099999999999</v>
      </c>
      <c r="H2225">
        <v>2362</v>
      </c>
    </row>
    <row r="2226" spans="1:8" x14ac:dyDescent="0.2">
      <c r="A2226" t="s">
        <v>2226</v>
      </c>
      <c r="B2226">
        <v>1.2341E-2</v>
      </c>
      <c r="C2226">
        <v>2.4430367499579275</v>
      </c>
      <c r="D2226">
        <v>0.68691899999999995</v>
      </c>
      <c r="E2226">
        <v>5.8389999999999996E-3</v>
      </c>
      <c r="F2226">
        <v>2.7504705550205344</v>
      </c>
      <c r="G2226">
        <v>0.91466000000000003</v>
      </c>
      <c r="H2226">
        <v>2363</v>
      </c>
    </row>
    <row r="2227" spans="1:8" x14ac:dyDescent="0.2">
      <c r="A2227" t="s">
        <v>2227</v>
      </c>
      <c r="B2227">
        <v>3.2878999999999999E-2</v>
      </c>
      <c r="C2227">
        <v>2.4474678747439618</v>
      </c>
      <c r="D2227">
        <v>0.24427499999999999</v>
      </c>
      <c r="E2227">
        <v>2.2727000000000001E-2</v>
      </c>
      <c r="F2227">
        <v>4.0690778603272806</v>
      </c>
      <c r="G2227">
        <v>0.19947200000000001</v>
      </c>
      <c r="H2227">
        <v>2364</v>
      </c>
    </row>
    <row r="2228" spans="1:8" x14ac:dyDescent="0.2">
      <c r="A2228" t="s">
        <v>2228</v>
      </c>
      <c r="B2228">
        <v>1.1E-4</v>
      </c>
      <c r="C2228">
        <v>0.39353738910473901</v>
      </c>
      <c r="D2228">
        <v>0.96630499999999997</v>
      </c>
      <c r="E2228">
        <v>6.0000000000000002E-6</v>
      </c>
      <c r="F2228">
        <v>3.0574404006912335E-2</v>
      </c>
      <c r="G2228">
        <v>0.99977199999999999</v>
      </c>
      <c r="H2228">
        <v>2365</v>
      </c>
    </row>
    <row r="2229" spans="1:8" x14ac:dyDescent="0.2">
      <c r="A2229" t="s">
        <v>2229</v>
      </c>
      <c r="B2229">
        <v>2.5999999999999998E-5</v>
      </c>
      <c r="C2229">
        <v>0.12874133254272085</v>
      </c>
      <c r="D2229">
        <v>0.98661399999999999</v>
      </c>
      <c r="E2229">
        <v>9.9999999999999995E-7</v>
      </c>
      <c r="F2229">
        <v>3.970927884770368E-3</v>
      </c>
      <c r="G2229">
        <v>0.99994099999999997</v>
      </c>
      <c r="H2229">
        <v>2366</v>
      </c>
    </row>
    <row r="2230" spans="1:8" x14ac:dyDescent="0.2">
      <c r="A2230" t="s">
        <v>2230</v>
      </c>
      <c r="B2230">
        <v>1.609E-3</v>
      </c>
      <c r="C2230">
        <v>1.4297266089513583</v>
      </c>
      <c r="D2230">
        <v>0.86428700000000003</v>
      </c>
      <c r="E2230">
        <v>7.45E-4</v>
      </c>
      <c r="F2230">
        <v>2.2281683448425782</v>
      </c>
      <c r="G2230">
        <v>0.92266499999999996</v>
      </c>
      <c r="H2230">
        <v>2367</v>
      </c>
    </row>
    <row r="2231" spans="1:8" x14ac:dyDescent="0.2">
      <c r="A2231" t="s">
        <v>2231</v>
      </c>
      <c r="B2231">
        <v>8.5000000000000006E-5</v>
      </c>
      <c r="C2231">
        <v>0.19621310031085012</v>
      </c>
      <c r="D2231">
        <v>0.98254300000000006</v>
      </c>
      <c r="E2231">
        <v>6.0000000000000002E-6</v>
      </c>
      <c r="F2231">
        <v>7.8666712267762111E-3</v>
      </c>
      <c r="G2231">
        <v>0.99991699999999994</v>
      </c>
      <c r="H2231">
        <v>2368</v>
      </c>
    </row>
    <row r="2232" spans="1:8" x14ac:dyDescent="0.2">
      <c r="A2232" t="s">
        <v>2232</v>
      </c>
      <c r="B2232">
        <v>1.851E-3</v>
      </c>
      <c r="C2232">
        <v>0.50999274734613909</v>
      </c>
      <c r="D2232">
        <v>0.97314900000000004</v>
      </c>
      <c r="E2232">
        <v>2.7E-4</v>
      </c>
      <c r="F2232">
        <v>2.6902026737913816E-2</v>
      </c>
      <c r="G2232">
        <v>0.99985800000000002</v>
      </c>
      <c r="H2232">
        <v>2369</v>
      </c>
    </row>
    <row r="2233" spans="1:8" x14ac:dyDescent="0.2">
      <c r="A2233" t="s">
        <v>2233</v>
      </c>
      <c r="B2233">
        <v>9.0000000000000002E-6</v>
      </c>
      <c r="C2233">
        <v>5.3494606838977707E-2</v>
      </c>
      <c r="D2233">
        <v>0.99267099999999997</v>
      </c>
      <c r="E2233">
        <v>0</v>
      </c>
      <c r="F2233">
        <v>8.3092724664320225E-4</v>
      </c>
      <c r="G2233">
        <v>0.99997400000000003</v>
      </c>
      <c r="H2233">
        <v>2370</v>
      </c>
    </row>
    <row r="2234" spans="1:8" x14ac:dyDescent="0.2">
      <c r="A2234" t="s">
        <v>2234</v>
      </c>
      <c r="B2234">
        <v>7.4200000000000004E-4</v>
      </c>
      <c r="C2234">
        <v>1.2712618084260816</v>
      </c>
      <c r="D2234">
        <v>0.86769499999999999</v>
      </c>
      <c r="E2234">
        <v>3.4299999999999999E-4</v>
      </c>
      <c r="F2234">
        <v>3.3484205605893025</v>
      </c>
      <c r="G2234">
        <v>0.73073900000000003</v>
      </c>
      <c r="H2234">
        <v>2371</v>
      </c>
    </row>
    <row r="2235" spans="1:8" x14ac:dyDescent="0.2">
      <c r="A2235" t="s">
        <v>2235</v>
      </c>
      <c r="B2235" t="s">
        <v>55</v>
      </c>
      <c r="C2235" t="e">
        <v>#VALUE!</v>
      </c>
      <c r="D2235" t="s">
        <v>55</v>
      </c>
      <c r="E2235" t="s">
        <v>55</v>
      </c>
      <c r="F2235" t="e">
        <v>#VALUE!</v>
      </c>
      <c r="G2235" t="s">
        <v>55</v>
      </c>
      <c r="H2235">
        <v>2372</v>
      </c>
    </row>
    <row r="2236" spans="1:8" x14ac:dyDescent="0.2">
      <c r="A2236" t="s">
        <v>2236</v>
      </c>
      <c r="B2236">
        <v>5.4669999999999996E-3</v>
      </c>
      <c r="C2236">
        <v>1.7357413114550961</v>
      </c>
      <c r="D2236">
        <v>0.85517299999999996</v>
      </c>
      <c r="E2236">
        <v>1.9289999999999999E-3</v>
      </c>
      <c r="F2236">
        <v>1.7343470262233687</v>
      </c>
      <c r="G2236">
        <v>0.96405300000000005</v>
      </c>
      <c r="H2236">
        <v>2373</v>
      </c>
    </row>
    <row r="2237" spans="1:8" x14ac:dyDescent="0.2">
      <c r="A2237" t="s">
        <v>2237</v>
      </c>
      <c r="B2237">
        <v>2.4497000000000001E-2</v>
      </c>
      <c r="C2237">
        <v>2.6598919800088834</v>
      </c>
      <c r="D2237">
        <v>0.57751699999999995</v>
      </c>
      <c r="E2237">
        <v>1.1032999999999999E-2</v>
      </c>
      <c r="F2237">
        <v>2.8958029086633981</v>
      </c>
      <c r="G2237">
        <v>0.67951600000000001</v>
      </c>
      <c r="H2237">
        <v>2374</v>
      </c>
    </row>
    <row r="2238" spans="1:8" x14ac:dyDescent="0.2">
      <c r="A2238" t="s">
        <v>2238</v>
      </c>
      <c r="B2238">
        <v>1.665E-3</v>
      </c>
      <c r="C2238">
        <v>0.54264024482593376</v>
      </c>
      <c r="D2238">
        <v>0.969723</v>
      </c>
      <c r="E2238">
        <v>2.2800000000000001E-4</v>
      </c>
      <c r="F2238">
        <v>3.1615423229236883E-2</v>
      </c>
      <c r="G2238">
        <v>0.99982599999999999</v>
      </c>
      <c r="H2238">
        <v>2375</v>
      </c>
    </row>
    <row r="2239" spans="1:8" x14ac:dyDescent="0.2">
      <c r="A2239" t="s">
        <v>2239</v>
      </c>
      <c r="B2239">
        <v>1.8799999999999999E-4</v>
      </c>
      <c r="C2239">
        <v>0.64702639831199149</v>
      </c>
      <c r="D2239">
        <v>0.92991000000000001</v>
      </c>
      <c r="E2239">
        <v>4.0000000000000003E-5</v>
      </c>
      <c r="F2239">
        <v>0.66994939613444948</v>
      </c>
      <c r="G2239">
        <v>0.97960400000000003</v>
      </c>
      <c r="H2239">
        <v>2376</v>
      </c>
    </row>
    <row r="2240" spans="1:8" x14ac:dyDescent="0.2">
      <c r="A2240" t="s">
        <v>2240</v>
      </c>
      <c r="B2240">
        <v>6.0000000000000002E-6</v>
      </c>
      <c r="C2240">
        <v>9.7207774411896458E-2</v>
      </c>
      <c r="D2240">
        <v>0.98537699999999995</v>
      </c>
      <c r="E2240">
        <v>0</v>
      </c>
      <c r="F2240">
        <v>3.2801597863173766E-3</v>
      </c>
      <c r="G2240">
        <v>0.99993299999999996</v>
      </c>
      <c r="H2240">
        <v>2377</v>
      </c>
    </row>
    <row r="2241" spans="1:8" x14ac:dyDescent="0.2">
      <c r="A2241" t="s">
        <v>2241</v>
      </c>
      <c r="B2241">
        <v>6.0000000000000002E-6</v>
      </c>
      <c r="C2241">
        <v>0.13131187419558796</v>
      </c>
      <c r="D2241">
        <v>0.98412500000000003</v>
      </c>
      <c r="E2241">
        <v>0</v>
      </c>
      <c r="F2241">
        <v>4.8590794477856971E-3</v>
      </c>
      <c r="G2241">
        <v>0.99992400000000004</v>
      </c>
      <c r="H2241">
        <v>2378</v>
      </c>
    </row>
    <row r="2242" spans="1:8" x14ac:dyDescent="0.2">
      <c r="A2242" t="s">
        <v>2242</v>
      </c>
      <c r="B2242">
        <v>7.4999999999999993E-5</v>
      </c>
      <c r="C2242">
        <v>0.22126208473274223</v>
      </c>
      <c r="D2242">
        <v>0.97803499999999999</v>
      </c>
      <c r="E2242">
        <v>5.0000000000000004E-6</v>
      </c>
      <c r="F2242">
        <v>1.0549551583073377E-2</v>
      </c>
      <c r="G2242">
        <v>0.99987999999999999</v>
      </c>
      <c r="H2242">
        <v>2379</v>
      </c>
    </row>
    <row r="2243" spans="1:8" x14ac:dyDescent="0.2">
      <c r="A2243" t="s">
        <v>2243</v>
      </c>
      <c r="B2243">
        <v>2.3E-5</v>
      </c>
      <c r="C2243">
        <v>1.1865553449836741</v>
      </c>
      <c r="D2243">
        <v>0.70271499999999998</v>
      </c>
      <c r="E2243">
        <v>3.1000000000000001E-5</v>
      </c>
      <c r="F2243">
        <v>3.3571751516952997</v>
      </c>
      <c r="G2243">
        <v>0.52554199999999995</v>
      </c>
      <c r="H2243">
        <v>2380</v>
      </c>
    </row>
    <row r="2244" spans="1:8" x14ac:dyDescent="0.2">
      <c r="A2244" t="s">
        <v>2244</v>
      </c>
      <c r="B2244">
        <v>1.4899999999999999E-4</v>
      </c>
      <c r="C2244">
        <v>1.3912782634181848</v>
      </c>
      <c r="D2244">
        <v>0.61612199999999995</v>
      </c>
      <c r="E2244">
        <v>1.4100000000000001E-4</v>
      </c>
      <c r="F2244">
        <v>2.558650692705303</v>
      </c>
      <c r="G2244">
        <v>0.421018</v>
      </c>
      <c r="H2244">
        <v>2381</v>
      </c>
    </row>
    <row r="2245" spans="1:8" x14ac:dyDescent="0.2">
      <c r="A2245" t="s">
        <v>2245</v>
      </c>
      <c r="B2245">
        <v>6.9999999999999999E-6</v>
      </c>
      <c r="C2245">
        <v>0.98811615554572296</v>
      </c>
      <c r="D2245">
        <v>0.73753800000000003</v>
      </c>
      <c r="E2245">
        <v>6.9999999999999999E-6</v>
      </c>
      <c r="F2245">
        <v>2.9724324921223086</v>
      </c>
      <c r="G2245">
        <v>0.57303599999999999</v>
      </c>
      <c r="H2245">
        <v>2382</v>
      </c>
    </row>
    <row r="2246" spans="1:8" x14ac:dyDescent="0.2">
      <c r="A2246" t="s">
        <v>2246</v>
      </c>
      <c r="B2246">
        <v>2.4499999999999999E-4</v>
      </c>
      <c r="C2246">
        <v>0.13286879611256741</v>
      </c>
      <c r="D2246">
        <v>0.99051199999999995</v>
      </c>
      <c r="E2246">
        <v>2.6999999999999999E-5</v>
      </c>
      <c r="F2246">
        <v>3.2813760201135193E-3</v>
      </c>
      <c r="G2246">
        <v>0.99995800000000001</v>
      </c>
      <c r="H2246">
        <v>2383</v>
      </c>
    </row>
    <row r="2247" spans="1:8" x14ac:dyDescent="0.2">
      <c r="A2247" t="s">
        <v>2247</v>
      </c>
      <c r="B2247">
        <v>7.1000000000000005E-5</v>
      </c>
      <c r="C2247">
        <v>0.69405038585465495</v>
      </c>
      <c r="D2247">
        <v>0.91509700000000005</v>
      </c>
      <c r="E2247">
        <v>9.0000000000000002E-6</v>
      </c>
      <c r="F2247">
        <v>2.9424629287648587</v>
      </c>
      <c r="G2247">
        <v>0.90896999999999994</v>
      </c>
      <c r="H2247">
        <v>2384</v>
      </c>
    </row>
    <row r="2248" spans="1:8" x14ac:dyDescent="0.2">
      <c r="A2248" t="s">
        <v>2248</v>
      </c>
      <c r="B2248">
        <v>5.4699999999999996E-4</v>
      </c>
      <c r="C2248">
        <v>0.16587846200079209</v>
      </c>
      <c r="D2248">
        <v>0.98982800000000004</v>
      </c>
      <c r="E2248">
        <v>7.2999999999999999E-5</v>
      </c>
      <c r="F2248">
        <v>4.6034030381066357E-3</v>
      </c>
      <c r="G2248">
        <v>0.99995299999999998</v>
      </c>
      <c r="H2248">
        <v>2385</v>
      </c>
    </row>
    <row r="2249" spans="1:8" x14ac:dyDescent="0.2">
      <c r="A2249" t="s">
        <v>2249</v>
      </c>
      <c r="B2249">
        <v>1.25E-4</v>
      </c>
      <c r="C2249">
        <v>7.3646311410210386E-2</v>
      </c>
      <c r="D2249">
        <v>0.99326199999999998</v>
      </c>
      <c r="E2249">
        <v>1.2E-5</v>
      </c>
      <c r="F2249">
        <v>1.0743356814317537E-3</v>
      </c>
      <c r="G2249">
        <v>0.99997499999999995</v>
      </c>
      <c r="H2249">
        <v>2386</v>
      </c>
    </row>
    <row r="2250" spans="1:8" x14ac:dyDescent="0.2">
      <c r="A2250" t="s">
        <v>2250</v>
      </c>
      <c r="B2250">
        <v>3.0000000000000001E-5</v>
      </c>
      <c r="C2250">
        <v>9.2263940723410293E-2</v>
      </c>
      <c r="D2250">
        <v>0.99052300000000004</v>
      </c>
      <c r="E2250">
        <v>1.9999999999999999E-6</v>
      </c>
      <c r="F2250">
        <v>2.1434433014356604E-3</v>
      </c>
      <c r="G2250">
        <v>0.99996099999999999</v>
      </c>
      <c r="H2250">
        <v>2387</v>
      </c>
    </row>
    <row r="2251" spans="1:8" x14ac:dyDescent="0.2">
      <c r="A2251" t="s">
        <v>2251</v>
      </c>
      <c r="B2251">
        <v>0</v>
      </c>
      <c r="C2251">
        <v>5.1636167390761038E-2</v>
      </c>
      <c r="D2251">
        <v>0.98223499999999997</v>
      </c>
      <c r="E2251">
        <v>0</v>
      </c>
      <c r="F2251">
        <v>1.427854649289073E-2</v>
      </c>
      <c r="G2251">
        <v>0.99933000000000005</v>
      </c>
      <c r="H2251">
        <v>2388</v>
      </c>
    </row>
    <row r="2252" spans="1:8" x14ac:dyDescent="0.2">
      <c r="A2252" t="s">
        <v>2252</v>
      </c>
      <c r="B2252">
        <v>0</v>
      </c>
      <c r="C2252">
        <v>3.3603847102399449E-2</v>
      </c>
      <c r="D2252">
        <v>0.99270499999999995</v>
      </c>
      <c r="E2252">
        <v>0</v>
      </c>
      <c r="F2252">
        <v>4.8014454595318083E-4</v>
      </c>
      <c r="G2252">
        <v>0.99997800000000003</v>
      </c>
      <c r="H2252">
        <v>2389</v>
      </c>
    </row>
    <row r="2253" spans="1:8" x14ac:dyDescent="0.2">
      <c r="A2253" t="s">
        <v>2253</v>
      </c>
      <c r="B2253">
        <v>8.1000000000000004E-5</v>
      </c>
      <c r="C2253">
        <v>1.1510547993806575</v>
      </c>
      <c r="D2253">
        <v>0.80995099999999998</v>
      </c>
      <c r="E2253">
        <v>7.2000000000000002E-5</v>
      </c>
      <c r="F2253">
        <v>2.8396250585937506</v>
      </c>
      <c r="G2253">
        <v>0.75076399999999999</v>
      </c>
      <c r="H2253">
        <v>2390</v>
      </c>
    </row>
    <row r="2254" spans="1:8" x14ac:dyDescent="0.2">
      <c r="A2254" t="s">
        <v>2254</v>
      </c>
      <c r="B2254">
        <v>5.581E-3</v>
      </c>
      <c r="C2254">
        <v>2.2413981028246805</v>
      </c>
      <c r="D2254">
        <v>0.41663299999999998</v>
      </c>
      <c r="E2254">
        <v>7.796E-3</v>
      </c>
      <c r="F2254">
        <v>2.4790369501866421</v>
      </c>
      <c r="G2254">
        <v>0.30745800000000001</v>
      </c>
      <c r="H2254">
        <v>2391</v>
      </c>
    </row>
    <row r="2255" spans="1:8" x14ac:dyDescent="0.2">
      <c r="A2255" t="s">
        <v>2255</v>
      </c>
      <c r="B2255">
        <v>7.6000000000000004E-5</v>
      </c>
      <c r="C2255">
        <v>1.2902830733651622</v>
      </c>
      <c r="D2255">
        <v>0.77876599999999996</v>
      </c>
      <c r="E2255">
        <v>1.4799999999999999E-4</v>
      </c>
      <c r="F2255">
        <v>2.9630023777990884</v>
      </c>
      <c r="G2255">
        <v>0.75949100000000003</v>
      </c>
      <c r="H2255">
        <v>2392</v>
      </c>
    </row>
    <row r="2256" spans="1:8" x14ac:dyDescent="0.2">
      <c r="A2256" t="s">
        <v>2256</v>
      </c>
      <c r="B2256">
        <v>9.2999999999999997E-5</v>
      </c>
      <c r="C2256">
        <v>1.5460374154014311</v>
      </c>
      <c r="D2256">
        <v>0.62420799999999999</v>
      </c>
      <c r="E2256">
        <v>1.5899999999999999E-4</v>
      </c>
      <c r="F2256">
        <v>3.1887538795786901</v>
      </c>
      <c r="G2256">
        <v>0.42649599999999999</v>
      </c>
      <c r="H2256">
        <v>2393</v>
      </c>
    </row>
    <row r="2257" spans="1:8" x14ac:dyDescent="0.2">
      <c r="A2257" t="s">
        <v>2257</v>
      </c>
      <c r="B2257">
        <v>1.3699999999999999E-3</v>
      </c>
      <c r="C2257">
        <v>2.5081701791215192</v>
      </c>
      <c r="D2257">
        <v>0.41841600000000001</v>
      </c>
      <c r="E2257">
        <v>7.5690000000000002E-3</v>
      </c>
      <c r="F2257">
        <v>2.4220103796368875</v>
      </c>
      <c r="G2257">
        <v>0.130716</v>
      </c>
      <c r="H2257">
        <v>2394</v>
      </c>
    </row>
    <row r="2258" spans="1:8" x14ac:dyDescent="0.2">
      <c r="A2258" t="s">
        <v>2258</v>
      </c>
      <c r="B2258">
        <v>1.325E-3</v>
      </c>
      <c r="C2258">
        <v>2.3724496267467736</v>
      </c>
      <c r="D2258">
        <v>0.55157</v>
      </c>
      <c r="E2258">
        <v>7.012E-3</v>
      </c>
      <c r="F2258">
        <v>3.2240071775779726</v>
      </c>
      <c r="G2258">
        <v>0.22628400000000001</v>
      </c>
      <c r="H2258">
        <v>2395</v>
      </c>
    </row>
    <row r="2259" spans="1:8" x14ac:dyDescent="0.2">
      <c r="A2259" t="s">
        <v>2259</v>
      </c>
      <c r="B2259">
        <v>9.6139999999999993E-3</v>
      </c>
      <c r="C2259">
        <v>2.6445391455066281</v>
      </c>
      <c r="D2259">
        <v>0.139015</v>
      </c>
      <c r="E2259" t="s">
        <v>55</v>
      </c>
      <c r="F2259" t="e">
        <v>#VALUE!</v>
      </c>
      <c r="G2259" t="s">
        <v>55</v>
      </c>
      <c r="H2259">
        <v>2396</v>
      </c>
    </row>
    <row r="2260" spans="1:8" x14ac:dyDescent="0.2">
      <c r="A2260" t="s">
        <v>2260</v>
      </c>
      <c r="B2260">
        <v>6.9999999999999999E-6</v>
      </c>
      <c r="C2260">
        <v>5.7271822048679075E-2</v>
      </c>
      <c r="D2260">
        <v>0.99203399999999997</v>
      </c>
      <c r="E2260">
        <v>0</v>
      </c>
      <c r="F2260">
        <v>9.9524957316662497E-4</v>
      </c>
      <c r="G2260">
        <v>0.99997100000000005</v>
      </c>
      <c r="H2260">
        <v>2397</v>
      </c>
    </row>
    <row r="2261" spans="1:8" x14ac:dyDescent="0.2">
      <c r="A2261" t="s">
        <v>2261</v>
      </c>
      <c r="B2261">
        <v>1.9919999999999998E-3</v>
      </c>
      <c r="C2261">
        <v>0.16972585299681142</v>
      </c>
      <c r="D2261">
        <v>0.99200100000000002</v>
      </c>
      <c r="E2261">
        <v>3.8000000000000002E-4</v>
      </c>
      <c r="F2261">
        <v>3.3634424414021894E-3</v>
      </c>
      <c r="G2261">
        <v>0.99996399999999996</v>
      </c>
      <c r="H2261">
        <v>2398</v>
      </c>
    </row>
    <row r="2262" spans="1:8" x14ac:dyDescent="0.2">
      <c r="A2262" t="s">
        <v>2262</v>
      </c>
      <c r="B2262">
        <v>1.92E-3</v>
      </c>
      <c r="C2262">
        <v>0.12314619572314277</v>
      </c>
      <c r="D2262">
        <v>0.99348700000000001</v>
      </c>
      <c r="E2262">
        <v>3.6600000000000001E-4</v>
      </c>
      <c r="F2262">
        <v>1.7957670559725642E-3</v>
      </c>
      <c r="G2262">
        <v>0.999973</v>
      </c>
      <c r="H2262">
        <v>2399</v>
      </c>
    </row>
    <row r="2263" spans="1:8" x14ac:dyDescent="0.2">
      <c r="A2263" t="s">
        <v>2263</v>
      </c>
      <c r="B2263">
        <v>4.764E-3</v>
      </c>
      <c r="C2263">
        <v>0.33107927842565832</v>
      </c>
      <c r="D2263">
        <v>0.98689899999999997</v>
      </c>
      <c r="E2263">
        <v>9.59E-4</v>
      </c>
      <c r="F2263">
        <v>1.1382377892627697E-2</v>
      </c>
      <c r="G2263">
        <v>0.99993699999999996</v>
      </c>
      <c r="H2263">
        <v>2400</v>
      </c>
    </row>
    <row r="2264" spans="1:8" x14ac:dyDescent="0.2">
      <c r="A2264" t="s">
        <v>2264</v>
      </c>
      <c r="B2264">
        <v>7.8130000000000005E-3</v>
      </c>
      <c r="C2264">
        <v>2.6099548831855444</v>
      </c>
      <c r="D2264">
        <v>0.73705500000000002</v>
      </c>
      <c r="E2264">
        <v>7.2989999999999999E-3</v>
      </c>
      <c r="F2264">
        <v>4.0050320883024781</v>
      </c>
      <c r="G2264">
        <v>0.52405599999999997</v>
      </c>
      <c r="H2264">
        <v>2401</v>
      </c>
    </row>
    <row r="2265" spans="1:8" x14ac:dyDescent="0.2">
      <c r="A2265" t="s">
        <v>2265</v>
      </c>
      <c r="B2265">
        <v>5.5400999999999999E-2</v>
      </c>
      <c r="C2265">
        <v>1.9809522172340421</v>
      </c>
      <c r="D2265">
        <v>0.31891999999999998</v>
      </c>
      <c r="E2265">
        <v>7.7196000000000001E-2</v>
      </c>
      <c r="F2265">
        <v>1.3794977612154291</v>
      </c>
      <c r="G2265">
        <v>0.174655</v>
      </c>
      <c r="H2265">
        <v>2402</v>
      </c>
    </row>
    <row r="2266" spans="1:8" x14ac:dyDescent="0.2">
      <c r="A2266" t="s">
        <v>2266</v>
      </c>
      <c r="B2266">
        <v>3.13E-3</v>
      </c>
      <c r="C2266">
        <v>0.68275045777424836</v>
      </c>
      <c r="D2266">
        <v>0.96405700000000005</v>
      </c>
      <c r="E2266">
        <v>4.6999999999999999E-4</v>
      </c>
      <c r="F2266">
        <v>4.2254503206873816E-2</v>
      </c>
      <c r="G2266">
        <v>0.99978900000000004</v>
      </c>
      <c r="H2266">
        <v>2403</v>
      </c>
    </row>
    <row r="2267" spans="1:8" x14ac:dyDescent="0.2">
      <c r="A2267" t="s">
        <v>2267</v>
      </c>
      <c r="B2267">
        <v>3.0000000000000001E-6</v>
      </c>
      <c r="C2267">
        <v>0.16104231316308454</v>
      </c>
      <c r="D2267">
        <v>0.97204599999999997</v>
      </c>
      <c r="E2267">
        <v>0</v>
      </c>
      <c r="F2267">
        <v>8.6753299228744269E-3</v>
      </c>
      <c r="G2267">
        <v>0.99984200000000001</v>
      </c>
      <c r="H2267">
        <v>2404</v>
      </c>
    </row>
    <row r="2268" spans="1:8" x14ac:dyDescent="0.2">
      <c r="A2268" t="s">
        <v>2268</v>
      </c>
      <c r="B2268">
        <v>2.9E-4</v>
      </c>
      <c r="C2268">
        <v>1.5019863989963893</v>
      </c>
      <c r="D2268">
        <v>0.82167100000000004</v>
      </c>
      <c r="E2268">
        <v>8.7000000000000001E-5</v>
      </c>
      <c r="F2268">
        <v>4.2758257660353163</v>
      </c>
      <c r="G2268">
        <v>0.71886300000000003</v>
      </c>
      <c r="H2268">
        <v>2405</v>
      </c>
    </row>
    <row r="2269" spans="1:8" x14ac:dyDescent="0.2">
      <c r="A2269" t="s">
        <v>2269</v>
      </c>
      <c r="B2269">
        <v>1.6699999999999999E-4</v>
      </c>
      <c r="C2269">
        <v>0.12516733340037139</v>
      </c>
      <c r="D2269">
        <v>0.99043300000000001</v>
      </c>
      <c r="E2269">
        <v>1.5999999999999999E-5</v>
      </c>
      <c r="F2269">
        <v>2.9274467227833837E-3</v>
      </c>
      <c r="G2269">
        <v>0.99995900000000004</v>
      </c>
      <c r="H2269">
        <v>2406</v>
      </c>
    </row>
    <row r="2270" spans="1:8" x14ac:dyDescent="0.2">
      <c r="A2270" t="s">
        <v>2270</v>
      </c>
      <c r="B2270">
        <v>2.1800000000000001E-4</v>
      </c>
      <c r="C2270">
        <v>0.26325037590305678</v>
      </c>
      <c r="D2270">
        <v>0.98226999999999998</v>
      </c>
      <c r="E2270">
        <v>2.0000000000000002E-5</v>
      </c>
      <c r="F2270">
        <v>1.3506474407270864E-2</v>
      </c>
      <c r="G2270">
        <v>0.99990999999999997</v>
      </c>
      <c r="H2270">
        <v>2407</v>
      </c>
    </row>
    <row r="2271" spans="1:8" x14ac:dyDescent="0.2">
      <c r="A2271" t="s">
        <v>2271</v>
      </c>
      <c r="B2271">
        <v>0</v>
      </c>
      <c r="C2271">
        <v>0.12552753482277246</v>
      </c>
      <c r="D2271">
        <v>0.97596300000000002</v>
      </c>
      <c r="E2271">
        <v>0</v>
      </c>
      <c r="F2271">
        <v>6.3093119402855653E-3</v>
      </c>
      <c r="G2271">
        <v>0.99988699999999997</v>
      </c>
      <c r="H2271">
        <v>2408</v>
      </c>
    </row>
    <row r="2272" spans="1:8" x14ac:dyDescent="0.2">
      <c r="A2272" t="s">
        <v>2272</v>
      </c>
      <c r="B2272">
        <v>0</v>
      </c>
      <c r="C2272">
        <v>0.13219346917624408</v>
      </c>
      <c r="D2272">
        <v>0.97614699999999999</v>
      </c>
      <c r="E2272">
        <v>0</v>
      </c>
      <c r="F2272">
        <v>6.64085503481708E-3</v>
      </c>
      <c r="G2272">
        <v>0.999888</v>
      </c>
      <c r="H2272">
        <v>2409</v>
      </c>
    </row>
    <row r="2273" spans="1:8" x14ac:dyDescent="0.2">
      <c r="A2273" t="s">
        <v>2273</v>
      </c>
      <c r="B2273">
        <v>3.6099999999999999E-4</v>
      </c>
      <c r="C2273">
        <v>2.2618249998644231</v>
      </c>
      <c r="D2273">
        <v>0.513428</v>
      </c>
      <c r="E2273">
        <v>1.294E-3</v>
      </c>
      <c r="F2273">
        <v>3.407359836914412</v>
      </c>
      <c r="G2273">
        <v>0.195631</v>
      </c>
      <c r="H2273">
        <v>2410</v>
      </c>
    </row>
    <row r="2274" spans="1:8" x14ac:dyDescent="0.2">
      <c r="A2274" t="s">
        <v>2274</v>
      </c>
      <c r="B2274">
        <v>3.5100000000000002E-4</v>
      </c>
      <c r="C2274">
        <v>1.0329611788460169</v>
      </c>
      <c r="D2274">
        <v>0.88383800000000001</v>
      </c>
      <c r="E2274">
        <v>7.9999999999999996E-6</v>
      </c>
      <c r="F2274">
        <v>0.18645627341534679</v>
      </c>
      <c r="G2274">
        <v>0.99838700000000002</v>
      </c>
      <c r="H2274">
        <v>2411</v>
      </c>
    </row>
    <row r="2275" spans="1:8" x14ac:dyDescent="0.2">
      <c r="A2275" t="s">
        <v>2275</v>
      </c>
      <c r="B2275" t="s">
        <v>55</v>
      </c>
      <c r="C2275" t="e">
        <v>#VALUE!</v>
      </c>
      <c r="D2275" t="s">
        <v>55</v>
      </c>
      <c r="E2275" t="s">
        <v>55</v>
      </c>
      <c r="F2275" t="e">
        <v>#VALUE!</v>
      </c>
      <c r="G2275" t="s">
        <v>55</v>
      </c>
      <c r="H2275">
        <v>2412</v>
      </c>
    </row>
    <row r="2276" spans="1:8" x14ac:dyDescent="0.2">
      <c r="A2276" t="s">
        <v>2276</v>
      </c>
      <c r="B2276">
        <v>2.2846000000000002E-2</v>
      </c>
      <c r="C2276">
        <v>1.5555644160958606</v>
      </c>
      <c r="D2276">
        <v>0.93703400000000003</v>
      </c>
      <c r="E2276">
        <v>4.7270000000000003E-3</v>
      </c>
      <c r="F2276">
        <v>0.13105723466119726</v>
      </c>
      <c r="G2276">
        <v>0.99967899999999998</v>
      </c>
      <c r="H2276">
        <v>2413</v>
      </c>
    </row>
    <row r="2277" spans="1:8" x14ac:dyDescent="0.2">
      <c r="A2277" t="s">
        <v>2277</v>
      </c>
      <c r="B2277">
        <v>5.8799999999999998E-4</v>
      </c>
      <c r="C2277">
        <v>0.50751981150182446</v>
      </c>
      <c r="D2277">
        <v>0.96587100000000004</v>
      </c>
      <c r="E2277">
        <v>5.1999999999999997E-5</v>
      </c>
      <c r="F2277">
        <v>3.2039962565774897E-2</v>
      </c>
      <c r="G2277">
        <v>0.99981600000000004</v>
      </c>
      <c r="H2277">
        <v>2414</v>
      </c>
    </row>
    <row r="2278" spans="1:8" x14ac:dyDescent="0.2">
      <c r="A2278" t="s">
        <v>2278</v>
      </c>
      <c r="B2278">
        <v>1.9000000000000001E-4</v>
      </c>
      <c r="C2278">
        <v>1.5635400134480055</v>
      </c>
      <c r="D2278">
        <v>0.71357199999999998</v>
      </c>
      <c r="E2278">
        <v>4.3999999999999999E-5</v>
      </c>
      <c r="F2278">
        <v>3.9697028582555722</v>
      </c>
      <c r="G2278">
        <v>0.69497799999999998</v>
      </c>
      <c r="H2278">
        <v>2415</v>
      </c>
    </row>
    <row r="2279" spans="1:8" x14ac:dyDescent="0.2">
      <c r="A2279" t="s">
        <v>2279</v>
      </c>
      <c r="B2279" t="s">
        <v>55</v>
      </c>
      <c r="C2279" t="e">
        <v>#VALUE!</v>
      </c>
      <c r="D2279" t="s">
        <v>55</v>
      </c>
      <c r="E2279">
        <v>8.9202000000000004E-2</v>
      </c>
      <c r="F2279">
        <v>1.4634200469254339</v>
      </c>
      <c r="G2279">
        <v>0.206289</v>
      </c>
      <c r="H2279">
        <v>2416</v>
      </c>
    </row>
    <row r="2280" spans="1:8" x14ac:dyDescent="0.2">
      <c r="A2280" t="s">
        <v>2280</v>
      </c>
      <c r="B2280" t="s">
        <v>55</v>
      </c>
      <c r="C2280" t="e">
        <v>#VALUE!</v>
      </c>
      <c r="D2280" t="s">
        <v>55</v>
      </c>
      <c r="E2280" t="s">
        <v>55</v>
      </c>
      <c r="F2280" t="e">
        <v>#VALUE!</v>
      </c>
      <c r="G2280" t="s">
        <v>55</v>
      </c>
      <c r="H2280">
        <v>2417</v>
      </c>
    </row>
    <row r="2281" spans="1:8" x14ac:dyDescent="0.2">
      <c r="A2281" t="s">
        <v>2281</v>
      </c>
      <c r="B2281">
        <v>4.1580000000000002E-3</v>
      </c>
      <c r="C2281">
        <v>0.63403904038778747</v>
      </c>
      <c r="D2281">
        <v>0.97543400000000002</v>
      </c>
      <c r="E2281">
        <v>7.0600000000000003E-4</v>
      </c>
      <c r="F2281">
        <v>3.9092730000615361E-2</v>
      </c>
      <c r="G2281">
        <v>0.99987099999999995</v>
      </c>
      <c r="H2281">
        <v>2418</v>
      </c>
    </row>
    <row r="2282" spans="1:8" x14ac:dyDescent="0.2">
      <c r="A2282" t="s">
        <v>2282</v>
      </c>
      <c r="B2282">
        <v>2.6899999999999998E-4</v>
      </c>
      <c r="C2282">
        <v>1.5646708799667768</v>
      </c>
      <c r="D2282">
        <v>0.711557</v>
      </c>
      <c r="E2282">
        <v>6.7999999999999999E-5</v>
      </c>
      <c r="F2282">
        <v>3.3324834402607406</v>
      </c>
      <c r="G2282">
        <v>0.70487200000000005</v>
      </c>
      <c r="H2282">
        <v>2419</v>
      </c>
    </row>
    <row r="2283" spans="1:8" x14ac:dyDescent="0.2">
      <c r="A2283" t="s">
        <v>2283</v>
      </c>
      <c r="B2283">
        <v>6.6860000000000001E-3</v>
      </c>
      <c r="C2283">
        <v>0.95952876796440556</v>
      </c>
      <c r="D2283">
        <v>0.96166300000000005</v>
      </c>
      <c r="E2283">
        <v>1.1050000000000001E-3</v>
      </c>
      <c r="F2283">
        <v>7.3796200135799725E-2</v>
      </c>
      <c r="G2283">
        <v>0.99979700000000005</v>
      </c>
      <c r="H2283">
        <v>2420</v>
      </c>
    </row>
    <row r="2284" spans="1:8" x14ac:dyDescent="0.2">
      <c r="A2284" t="s">
        <v>2284</v>
      </c>
      <c r="B2284" t="s">
        <v>55</v>
      </c>
      <c r="C2284" t="e">
        <v>#VALUE!</v>
      </c>
      <c r="D2284" t="s">
        <v>55</v>
      </c>
      <c r="E2284" t="s">
        <v>55</v>
      </c>
      <c r="F2284" t="e">
        <v>#VALUE!</v>
      </c>
      <c r="G2284" t="s">
        <v>55</v>
      </c>
      <c r="H2284">
        <v>2421</v>
      </c>
    </row>
    <row r="2285" spans="1:8" x14ac:dyDescent="0.2">
      <c r="A2285" t="s">
        <v>2285</v>
      </c>
      <c r="B2285">
        <v>3.4E-5</v>
      </c>
      <c r="C2285">
        <v>0.25727405994210456</v>
      </c>
      <c r="D2285">
        <v>0.97486600000000001</v>
      </c>
      <c r="E2285">
        <v>9.9999999999999995E-7</v>
      </c>
      <c r="F2285">
        <v>1.4504507936295164E-2</v>
      </c>
      <c r="G2285">
        <v>0.99987300000000001</v>
      </c>
      <c r="H2285">
        <v>2422</v>
      </c>
    </row>
    <row r="2286" spans="1:8" x14ac:dyDescent="0.2">
      <c r="A2286" t="s">
        <v>2286</v>
      </c>
      <c r="B2286">
        <v>1.9100000000000001E-4</v>
      </c>
      <c r="C2286">
        <v>0.94760643223970842</v>
      </c>
      <c r="D2286">
        <v>0.87849200000000005</v>
      </c>
      <c r="E2286">
        <v>4.8000000000000001E-5</v>
      </c>
      <c r="F2286">
        <v>1.1744052932024813</v>
      </c>
      <c r="G2286">
        <v>0.95677999999999996</v>
      </c>
      <c r="H2286">
        <v>2423</v>
      </c>
    </row>
    <row r="2287" spans="1:8" x14ac:dyDescent="0.2">
      <c r="A2287" t="s">
        <v>2287</v>
      </c>
      <c r="B2287">
        <v>4.8299999999999998E-4</v>
      </c>
      <c r="C2287">
        <v>1.9437660838917585</v>
      </c>
      <c r="D2287">
        <v>0.78801200000000005</v>
      </c>
      <c r="E2287">
        <v>1.1E-4</v>
      </c>
      <c r="F2287">
        <v>8.6636121163495403</v>
      </c>
      <c r="G2287">
        <v>0.75531499999999996</v>
      </c>
      <c r="H2287">
        <v>2424</v>
      </c>
    </row>
    <row r="2288" spans="1:8" x14ac:dyDescent="0.2">
      <c r="A2288" t="s">
        <v>2288</v>
      </c>
      <c r="B2288">
        <v>1.21E-4</v>
      </c>
      <c r="C2288">
        <v>1.3806957880682853</v>
      </c>
      <c r="D2288">
        <v>0.69486599999999998</v>
      </c>
      <c r="E2288">
        <v>1.9000000000000001E-5</v>
      </c>
      <c r="F2288">
        <v>1.5891906455352465</v>
      </c>
      <c r="G2288">
        <v>0.76413399999999998</v>
      </c>
      <c r="H2288">
        <v>2425</v>
      </c>
    </row>
    <row r="2289" spans="1:8" x14ac:dyDescent="0.2">
      <c r="A2289" t="s">
        <v>2289</v>
      </c>
      <c r="B2289">
        <v>9.9299999999999996E-4</v>
      </c>
      <c r="C2289">
        <v>0.39683411456455053</v>
      </c>
      <c r="D2289">
        <v>0.978078</v>
      </c>
      <c r="E2289">
        <v>1.26E-4</v>
      </c>
      <c r="F2289">
        <v>1.9388892377599831E-2</v>
      </c>
      <c r="G2289">
        <v>0.99988900000000003</v>
      </c>
      <c r="H2289">
        <v>2426</v>
      </c>
    </row>
    <row r="2290" spans="1:8" x14ac:dyDescent="0.2">
      <c r="A2290" t="s">
        <v>2290</v>
      </c>
      <c r="B2290">
        <v>4.947E-3</v>
      </c>
      <c r="C2290">
        <v>0.87044833720608117</v>
      </c>
      <c r="D2290">
        <v>0.97000799999999998</v>
      </c>
      <c r="E2290">
        <v>8.6799999999999996E-4</v>
      </c>
      <c r="F2290">
        <v>7.3360790089168335E-2</v>
      </c>
      <c r="G2290">
        <v>0.99983</v>
      </c>
      <c r="H2290">
        <v>2427</v>
      </c>
    </row>
    <row r="2291" spans="1:8" x14ac:dyDescent="0.2">
      <c r="A2291" t="s">
        <v>2291</v>
      </c>
      <c r="B2291">
        <v>4.6999999999999997E-5</v>
      </c>
      <c r="C2291">
        <v>6.5277422826586884E-2</v>
      </c>
      <c r="D2291">
        <v>0.99288399999999999</v>
      </c>
      <c r="E2291">
        <v>3.0000000000000001E-6</v>
      </c>
      <c r="F2291">
        <v>9.968137041106277E-4</v>
      </c>
      <c r="G2291">
        <v>0.99997400000000003</v>
      </c>
      <c r="H2291">
        <v>2428</v>
      </c>
    </row>
    <row r="2292" spans="1:8" x14ac:dyDescent="0.2">
      <c r="A2292" t="s">
        <v>2292</v>
      </c>
      <c r="B2292">
        <v>9.2999999999999997E-5</v>
      </c>
      <c r="C2292">
        <v>7.669587384422448E-2</v>
      </c>
      <c r="D2292">
        <v>0.99274600000000002</v>
      </c>
      <c r="E2292">
        <v>7.9999999999999996E-6</v>
      </c>
      <c r="F2292">
        <v>1.2276342601970035E-3</v>
      </c>
      <c r="G2292">
        <v>0.99997199999999997</v>
      </c>
      <c r="H2292">
        <v>2429</v>
      </c>
    </row>
    <row r="2293" spans="1:8" x14ac:dyDescent="0.2">
      <c r="A2293" t="s">
        <v>2293</v>
      </c>
      <c r="B2293">
        <v>3.7980000000000002E-3</v>
      </c>
      <c r="C2293">
        <v>1.0655896657672381</v>
      </c>
      <c r="D2293">
        <v>0.96291499999999997</v>
      </c>
      <c r="E2293">
        <v>6.0999999999999997E-4</v>
      </c>
      <c r="F2293">
        <v>0.11803450960034832</v>
      </c>
      <c r="G2293">
        <v>0.99977700000000003</v>
      </c>
      <c r="H2293">
        <v>2430</v>
      </c>
    </row>
    <row r="2294" spans="1:8" x14ac:dyDescent="0.2">
      <c r="A2294" t="s">
        <v>2294</v>
      </c>
      <c r="B2294">
        <v>4.0080000000000003E-3</v>
      </c>
      <c r="C2294">
        <v>1.1908827375872557</v>
      </c>
      <c r="D2294">
        <v>0.94910099999999997</v>
      </c>
      <c r="E2294">
        <v>4.7899999999999999E-4</v>
      </c>
      <c r="F2294">
        <v>0.11314464392102903</v>
      </c>
      <c r="G2294">
        <v>0.99971500000000002</v>
      </c>
      <c r="H2294">
        <v>2431</v>
      </c>
    </row>
    <row r="2295" spans="1:8" x14ac:dyDescent="0.2">
      <c r="A2295" t="s">
        <v>2295</v>
      </c>
      <c r="B2295">
        <v>4.6E-5</v>
      </c>
      <c r="C2295">
        <v>6.6486121666558401E-2</v>
      </c>
      <c r="D2295">
        <v>0.99278</v>
      </c>
      <c r="E2295">
        <v>3.0000000000000001E-6</v>
      </c>
      <c r="F2295">
        <v>1.0409191538035536E-3</v>
      </c>
      <c r="G2295">
        <v>0.999973</v>
      </c>
      <c r="H2295">
        <v>2432</v>
      </c>
    </row>
    <row r="2296" spans="1:8" x14ac:dyDescent="0.2">
      <c r="A2296" t="s">
        <v>2296</v>
      </c>
      <c r="B2296">
        <v>9.8999999999999994E-5</v>
      </c>
      <c r="C2296">
        <v>7.723853005081989E-2</v>
      </c>
      <c r="D2296">
        <v>0.99271500000000001</v>
      </c>
      <c r="E2296">
        <v>9.0000000000000002E-6</v>
      </c>
      <c r="F2296">
        <v>1.2427706839067988E-3</v>
      </c>
      <c r="G2296">
        <v>0.99997199999999997</v>
      </c>
      <c r="H2296">
        <v>2433</v>
      </c>
    </row>
    <row r="2297" spans="1:8" x14ac:dyDescent="0.2">
      <c r="A2297" t="s">
        <v>2297</v>
      </c>
      <c r="B2297">
        <v>5.0100000000000003E-4</v>
      </c>
      <c r="C2297">
        <v>0.31749361808830689</v>
      </c>
      <c r="D2297">
        <v>0.98133999999999999</v>
      </c>
      <c r="E2297">
        <v>5.7000000000000003E-5</v>
      </c>
      <c r="F2297">
        <v>1.3597184796661325E-2</v>
      </c>
      <c r="G2297">
        <v>0.99990699999999999</v>
      </c>
      <c r="H2297">
        <v>2434</v>
      </c>
    </row>
    <row r="2298" spans="1:8" x14ac:dyDescent="0.2">
      <c r="A2298" t="s">
        <v>2298</v>
      </c>
      <c r="B2298">
        <v>1.7210000000000001E-3</v>
      </c>
      <c r="C2298">
        <v>0.47894539287362453</v>
      </c>
      <c r="D2298">
        <v>0.97748999999999997</v>
      </c>
      <c r="E2298">
        <v>2.5799999999999998E-4</v>
      </c>
      <c r="F2298">
        <v>2.3552119705561734E-2</v>
      </c>
      <c r="G2298">
        <v>0.999884</v>
      </c>
      <c r="H2298">
        <v>2435</v>
      </c>
    </row>
    <row r="2299" spans="1:8" x14ac:dyDescent="0.2">
      <c r="A2299" t="s">
        <v>2299</v>
      </c>
      <c r="B2299">
        <v>5.0000000000000004E-6</v>
      </c>
      <c r="C2299">
        <v>5.0806350502862398E-2</v>
      </c>
      <c r="D2299">
        <v>0.99288500000000002</v>
      </c>
      <c r="E2299">
        <v>0</v>
      </c>
      <c r="F2299">
        <v>7.6084291359186835E-4</v>
      </c>
      <c r="G2299">
        <v>0.99997499999999995</v>
      </c>
      <c r="H2299">
        <v>2436</v>
      </c>
    </row>
    <row r="2300" spans="1:8" x14ac:dyDescent="0.2">
      <c r="A2300" t="s">
        <v>2300</v>
      </c>
      <c r="B2300">
        <v>5.1999999999999997E-5</v>
      </c>
      <c r="C2300">
        <v>6.7386825834818864E-2</v>
      </c>
      <c r="D2300">
        <v>0.99272400000000005</v>
      </c>
      <c r="E2300">
        <v>3.9999999999999998E-6</v>
      </c>
      <c r="F2300">
        <v>1.0655013394364407E-3</v>
      </c>
      <c r="G2300">
        <v>0.999973</v>
      </c>
      <c r="H2300">
        <v>2437</v>
      </c>
    </row>
    <row r="2301" spans="1:8" x14ac:dyDescent="0.2">
      <c r="A2301" t="s">
        <v>2301</v>
      </c>
      <c r="B2301">
        <v>2.3E-3</v>
      </c>
      <c r="C2301">
        <v>1.9383848196931228</v>
      </c>
      <c r="D2301">
        <v>0.55216699999999996</v>
      </c>
      <c r="E2301">
        <v>1.1360000000000001E-3</v>
      </c>
      <c r="F2301">
        <v>2.4042077900055587</v>
      </c>
      <c r="G2301">
        <v>0.48132599999999998</v>
      </c>
      <c r="H2301">
        <v>2438</v>
      </c>
    </row>
    <row r="2302" spans="1:8" x14ac:dyDescent="0.2">
      <c r="A2302" t="s">
        <v>2302</v>
      </c>
      <c r="B2302">
        <v>2.3599999999999999E-4</v>
      </c>
      <c r="C2302">
        <v>0.34071715444539658</v>
      </c>
      <c r="D2302">
        <v>0.97633400000000004</v>
      </c>
      <c r="E2302">
        <v>2.0000000000000002E-5</v>
      </c>
      <c r="F2302">
        <v>1.7975293903184628E-2</v>
      </c>
      <c r="G2302">
        <v>0.99987999999999999</v>
      </c>
      <c r="H2302">
        <v>2439</v>
      </c>
    </row>
    <row r="2303" spans="1:8" x14ac:dyDescent="0.2">
      <c r="A2303" t="s">
        <v>2303</v>
      </c>
      <c r="B2303">
        <v>1.9999999999999999E-6</v>
      </c>
      <c r="C2303">
        <v>5.7956346466896173E-2</v>
      </c>
      <c r="D2303">
        <v>0.99092899999999995</v>
      </c>
      <c r="E2303">
        <v>0</v>
      </c>
      <c r="F2303">
        <v>1.1707172027224902E-3</v>
      </c>
      <c r="G2303">
        <v>0.99996600000000002</v>
      </c>
      <c r="H2303">
        <v>2440</v>
      </c>
    </row>
    <row r="2304" spans="1:8" x14ac:dyDescent="0.2">
      <c r="A2304" t="s">
        <v>2304</v>
      </c>
      <c r="B2304" t="s">
        <v>55</v>
      </c>
      <c r="C2304" t="e">
        <v>#VALUE!</v>
      </c>
      <c r="D2304" t="s">
        <v>55</v>
      </c>
      <c r="E2304" t="s">
        <v>55</v>
      </c>
      <c r="F2304" t="e">
        <v>#VALUE!</v>
      </c>
      <c r="G2304" t="s">
        <v>55</v>
      </c>
      <c r="H2304">
        <v>2441</v>
      </c>
    </row>
    <row r="2305" spans="1:8" x14ac:dyDescent="0.2">
      <c r="A2305" t="s">
        <v>2305</v>
      </c>
      <c r="B2305">
        <v>2.0869999999999999E-3</v>
      </c>
      <c r="C2305">
        <v>0.32612042528178498</v>
      </c>
      <c r="D2305">
        <v>0.985151</v>
      </c>
      <c r="E2305">
        <v>3.6699999999999998E-4</v>
      </c>
      <c r="F2305">
        <v>1.1375251305487531E-2</v>
      </c>
      <c r="G2305">
        <v>0.99992700000000001</v>
      </c>
      <c r="H2305">
        <v>2442</v>
      </c>
    </row>
    <row r="2306" spans="1:8" x14ac:dyDescent="0.2">
      <c r="A2306" t="s">
        <v>2306</v>
      </c>
      <c r="B2306">
        <v>9.4345999999999999E-2</v>
      </c>
      <c r="C2306">
        <v>1.8222082140705229</v>
      </c>
      <c r="D2306">
        <v>0.31321500000000002</v>
      </c>
      <c r="E2306">
        <v>4.0866E-2</v>
      </c>
      <c r="F2306">
        <v>3.2931385281959402</v>
      </c>
      <c r="G2306">
        <v>0.44273699999999999</v>
      </c>
      <c r="H2306">
        <v>2443</v>
      </c>
    </row>
    <row r="2307" spans="1:8" x14ac:dyDescent="0.2">
      <c r="A2307" t="s">
        <v>2307</v>
      </c>
      <c r="B2307">
        <v>1.9999999999999999E-6</v>
      </c>
      <c r="C2307">
        <v>7.5141178124010582E-2</v>
      </c>
      <c r="D2307">
        <v>0.99028300000000002</v>
      </c>
      <c r="E2307">
        <v>0</v>
      </c>
      <c r="F2307">
        <v>1.6871822586998447E-3</v>
      </c>
      <c r="G2307">
        <v>0.99996200000000002</v>
      </c>
      <c r="H2307">
        <v>2444</v>
      </c>
    </row>
    <row r="2308" spans="1:8" x14ac:dyDescent="0.2">
      <c r="A2308" t="s">
        <v>2308</v>
      </c>
      <c r="B2308">
        <v>0</v>
      </c>
      <c r="C2308">
        <v>5.892098520838663E-2</v>
      </c>
      <c r="D2308">
        <v>0.99058900000000005</v>
      </c>
      <c r="E2308">
        <v>0</v>
      </c>
      <c r="F2308">
        <v>1.2368413610443292E-3</v>
      </c>
      <c r="G2308">
        <v>0.99996499999999999</v>
      </c>
      <c r="H2308">
        <v>2445</v>
      </c>
    </row>
    <row r="2309" spans="1:8" x14ac:dyDescent="0.2">
      <c r="A2309" t="s">
        <v>2309</v>
      </c>
      <c r="B2309">
        <v>6.0999999999999999E-5</v>
      </c>
      <c r="C2309">
        <v>0.1275607311916144</v>
      </c>
      <c r="D2309">
        <v>0.98914899999999994</v>
      </c>
      <c r="E2309">
        <v>5.0000000000000004E-6</v>
      </c>
      <c r="F2309">
        <v>3.3334504196899737E-3</v>
      </c>
      <c r="G2309">
        <v>0.99995199999999995</v>
      </c>
      <c r="H2309">
        <v>2446</v>
      </c>
    </row>
    <row r="2310" spans="1:8" x14ac:dyDescent="0.2">
      <c r="A2310" t="s">
        <v>2310</v>
      </c>
      <c r="B2310">
        <v>1.8699999999999999E-4</v>
      </c>
      <c r="C2310">
        <v>0.16071706767652055</v>
      </c>
      <c r="D2310">
        <v>0.98849500000000001</v>
      </c>
      <c r="E2310">
        <v>1.9000000000000001E-5</v>
      </c>
      <c r="F2310">
        <v>4.4500613669289577E-3</v>
      </c>
      <c r="G2310">
        <v>0.99994799999999995</v>
      </c>
      <c r="H2310">
        <v>2447</v>
      </c>
    </row>
    <row r="2311" spans="1:8" x14ac:dyDescent="0.2">
      <c r="A2311" t="s">
        <v>2311</v>
      </c>
      <c r="B2311">
        <v>5.9400000000000002E-4</v>
      </c>
      <c r="C2311">
        <v>0.31835743724209542</v>
      </c>
      <c r="D2311">
        <v>0.981236</v>
      </c>
      <c r="E2311">
        <v>6.9999999999999994E-5</v>
      </c>
      <c r="F2311">
        <v>1.3535334718173151E-2</v>
      </c>
      <c r="G2311">
        <v>0.99990599999999996</v>
      </c>
      <c r="H2311">
        <v>2448</v>
      </c>
    </row>
    <row r="2312" spans="1:8" x14ac:dyDescent="0.2">
      <c r="A2312" t="s">
        <v>2312</v>
      </c>
      <c r="B2312">
        <v>2.088E-3</v>
      </c>
      <c r="C2312">
        <v>1.6435200250497022</v>
      </c>
      <c r="D2312">
        <v>0.76910900000000004</v>
      </c>
      <c r="E2312">
        <v>6.9899999999999997E-4</v>
      </c>
      <c r="F2312">
        <v>1.8315678009293437</v>
      </c>
      <c r="G2312">
        <v>0.76975499999999997</v>
      </c>
      <c r="H2312">
        <v>2449</v>
      </c>
    </row>
    <row r="2313" spans="1:8" x14ac:dyDescent="0.2">
      <c r="A2313" t="s">
        <v>2313</v>
      </c>
      <c r="B2313">
        <v>6.9999999999999999E-6</v>
      </c>
      <c r="C2313">
        <v>8.972696953305842E-2</v>
      </c>
      <c r="D2313">
        <v>0.98985599999999996</v>
      </c>
      <c r="E2313">
        <v>0</v>
      </c>
      <c r="F2313">
        <v>2.1540064528568657E-3</v>
      </c>
      <c r="G2313">
        <v>0.99995800000000001</v>
      </c>
      <c r="H2313">
        <v>2450</v>
      </c>
    </row>
    <row r="2314" spans="1:8" x14ac:dyDescent="0.2">
      <c r="A2314" t="s">
        <v>2314</v>
      </c>
      <c r="B2314">
        <v>2.0000000000000002E-5</v>
      </c>
      <c r="C2314">
        <v>0.10400566615525034</v>
      </c>
      <c r="D2314">
        <v>0.98968599999999995</v>
      </c>
      <c r="E2314">
        <v>9.9999999999999995E-7</v>
      </c>
      <c r="F2314">
        <v>2.5662856766068623E-3</v>
      </c>
      <c r="G2314">
        <v>0.99995599999999996</v>
      </c>
      <c r="H2314">
        <v>2451</v>
      </c>
    </row>
    <row r="2315" spans="1:8" x14ac:dyDescent="0.2">
      <c r="A2315" t="s">
        <v>2315</v>
      </c>
      <c r="B2315">
        <v>6.2399999999999999E-4</v>
      </c>
      <c r="C2315">
        <v>0.21775142210133361</v>
      </c>
      <c r="D2315">
        <v>0.98733400000000004</v>
      </c>
      <c r="E2315">
        <v>8.2999999999999998E-5</v>
      </c>
      <c r="F2315">
        <v>6.6048354156090644E-3</v>
      </c>
      <c r="G2315">
        <v>0.99994000000000005</v>
      </c>
      <c r="H2315">
        <v>2452</v>
      </c>
    </row>
    <row r="2316" spans="1:8" x14ac:dyDescent="0.2">
      <c r="A2316" t="s">
        <v>2316</v>
      </c>
      <c r="B2316">
        <v>1.0000000000000001E-5</v>
      </c>
      <c r="C2316">
        <v>0.43551187368556854</v>
      </c>
      <c r="D2316">
        <v>0.94409500000000002</v>
      </c>
      <c r="E2316">
        <v>0</v>
      </c>
      <c r="F2316">
        <v>0.12106092836226935</v>
      </c>
      <c r="G2316">
        <v>0.99841000000000002</v>
      </c>
      <c r="H2316">
        <v>2453</v>
      </c>
    </row>
    <row r="2317" spans="1:8" x14ac:dyDescent="0.2">
      <c r="A2317" t="s">
        <v>2317</v>
      </c>
      <c r="B2317">
        <v>5.8999999999999998E-5</v>
      </c>
      <c r="C2317">
        <v>0.12259393918318671</v>
      </c>
      <c r="D2317">
        <v>0.98953100000000005</v>
      </c>
      <c r="E2317">
        <v>3.9999999999999998E-6</v>
      </c>
      <c r="F2317">
        <v>3.1016443645508355E-3</v>
      </c>
      <c r="G2317">
        <v>0.99995400000000001</v>
      </c>
      <c r="H2317">
        <v>2454</v>
      </c>
    </row>
    <row r="2318" spans="1:8" x14ac:dyDescent="0.2">
      <c r="A2318" t="s">
        <v>2318</v>
      </c>
      <c r="B2318">
        <v>1.7799999999999999E-4</v>
      </c>
      <c r="C2318">
        <v>0.1535497098040268</v>
      </c>
      <c r="D2318">
        <v>0.988958</v>
      </c>
      <c r="E2318">
        <v>1.8E-5</v>
      </c>
      <c r="F2318">
        <v>4.1112510745361566E-3</v>
      </c>
      <c r="G2318">
        <v>0.99995000000000001</v>
      </c>
      <c r="H2318">
        <v>2455</v>
      </c>
    </row>
    <row r="2319" spans="1:8" x14ac:dyDescent="0.2">
      <c r="A2319" t="s">
        <v>2319</v>
      </c>
      <c r="B2319">
        <v>1.9580000000000001E-3</v>
      </c>
      <c r="C2319">
        <v>1.6167467626681462</v>
      </c>
      <c r="D2319">
        <v>0.77552500000000002</v>
      </c>
      <c r="E2319">
        <v>6.0499999999999996E-4</v>
      </c>
      <c r="F2319">
        <v>1.7286576800817972</v>
      </c>
      <c r="G2319">
        <v>0.79455799999999999</v>
      </c>
      <c r="H2319">
        <v>2456</v>
      </c>
    </row>
    <row r="2320" spans="1:8" x14ac:dyDescent="0.2">
      <c r="A2320" t="s">
        <v>2320</v>
      </c>
      <c r="B2320">
        <v>1.7E-5</v>
      </c>
      <c r="C2320">
        <v>9.8879895780909055E-2</v>
      </c>
      <c r="D2320">
        <v>0.99004700000000001</v>
      </c>
      <c r="E2320">
        <v>9.9999999999999995E-7</v>
      </c>
      <c r="F2320">
        <v>2.3542089151559931E-3</v>
      </c>
      <c r="G2320">
        <v>0.99995800000000001</v>
      </c>
      <c r="H2320">
        <v>2457</v>
      </c>
    </row>
    <row r="2321" spans="1:8" x14ac:dyDescent="0.2">
      <c r="A2321" t="s">
        <v>2321</v>
      </c>
      <c r="B2321">
        <v>2.1749999999999999E-3</v>
      </c>
      <c r="C2321">
        <v>1.6595334095388192</v>
      </c>
      <c r="D2321">
        <v>0.76473400000000002</v>
      </c>
      <c r="E2321">
        <v>7.1299999999999998E-4</v>
      </c>
      <c r="F2321">
        <v>1.8613498130568042</v>
      </c>
      <c r="G2321">
        <v>0.767957</v>
      </c>
      <c r="H2321">
        <v>2458</v>
      </c>
    </row>
    <row r="2322" spans="1:8" x14ac:dyDescent="0.2">
      <c r="A2322" t="s">
        <v>2322</v>
      </c>
      <c r="B2322">
        <v>1.8E-5</v>
      </c>
      <c r="C2322">
        <v>0.10005136083273497</v>
      </c>
      <c r="D2322">
        <v>0.99002500000000004</v>
      </c>
      <c r="E2322">
        <v>9.9999999999999995E-7</v>
      </c>
      <c r="F2322">
        <v>2.3879487403361036E-3</v>
      </c>
      <c r="G2322">
        <v>0.99995800000000001</v>
      </c>
      <c r="H2322">
        <v>2459</v>
      </c>
    </row>
    <row r="2323" spans="1:8" x14ac:dyDescent="0.2">
      <c r="A2323" t="s">
        <v>2323</v>
      </c>
      <c r="B2323">
        <v>6.1032999999999997E-2</v>
      </c>
      <c r="C2323">
        <v>2.7284688502813581</v>
      </c>
      <c r="D2323">
        <v>0.51275000000000004</v>
      </c>
      <c r="E2323">
        <v>0.137295</v>
      </c>
      <c r="F2323">
        <v>1.793358022823514</v>
      </c>
      <c r="G2323">
        <v>0.332063</v>
      </c>
      <c r="H2323">
        <v>2460</v>
      </c>
    </row>
    <row r="2324" spans="1:8" x14ac:dyDescent="0.2">
      <c r="A2324" t="s">
        <v>2324</v>
      </c>
      <c r="B2324">
        <v>5.0040000000000001E-2</v>
      </c>
      <c r="C2324">
        <v>2.8092927603578541</v>
      </c>
      <c r="D2324">
        <v>0.63485400000000003</v>
      </c>
      <c r="E2324">
        <v>1.9810000000000001E-2</v>
      </c>
      <c r="F2324">
        <v>3.5200999901577177</v>
      </c>
      <c r="G2324">
        <v>0.91854199999999997</v>
      </c>
      <c r="H2324">
        <v>2461</v>
      </c>
    </row>
    <row r="2325" spans="1:8" x14ac:dyDescent="0.2">
      <c r="A2325" t="s">
        <v>2325</v>
      </c>
      <c r="B2325">
        <v>1.4E-5</v>
      </c>
      <c r="C2325">
        <v>5.0761681519778466E-2</v>
      </c>
      <c r="D2325">
        <v>0.99323099999999998</v>
      </c>
      <c r="E2325">
        <v>9.9999999999999995E-7</v>
      </c>
      <c r="F2325">
        <v>7.1198853444020941E-4</v>
      </c>
      <c r="G2325">
        <v>0.99997599999999998</v>
      </c>
      <c r="H2325">
        <v>2462</v>
      </c>
    </row>
    <row r="2326" spans="1:8" x14ac:dyDescent="0.2">
      <c r="A2326" t="s">
        <v>2326</v>
      </c>
      <c r="B2326">
        <v>6.3182000000000002E-2</v>
      </c>
      <c r="C2326">
        <v>1.9137711353312166</v>
      </c>
      <c r="D2326">
        <v>0.42074499999999998</v>
      </c>
      <c r="E2326">
        <v>1.0636E-2</v>
      </c>
      <c r="F2326">
        <v>2.2747778982818128</v>
      </c>
      <c r="G2326">
        <v>0.90409099999999998</v>
      </c>
      <c r="H2326">
        <v>2463</v>
      </c>
    </row>
    <row r="2327" spans="1:8" x14ac:dyDescent="0.2">
      <c r="A2327" t="s">
        <v>2327</v>
      </c>
      <c r="B2327">
        <v>2.5999999999999998E-5</v>
      </c>
      <c r="C2327">
        <v>0.2987012224636863</v>
      </c>
      <c r="D2327">
        <v>0.97164200000000001</v>
      </c>
      <c r="E2327">
        <v>9.9999999999999995E-7</v>
      </c>
      <c r="F2327">
        <v>1.8884870018704789E-2</v>
      </c>
      <c r="G2327">
        <v>0.99985199999999996</v>
      </c>
      <c r="H2327">
        <v>2464</v>
      </c>
    </row>
    <row r="2328" spans="1:8" x14ac:dyDescent="0.2">
      <c r="A2328" t="s">
        <v>2328</v>
      </c>
      <c r="B2328">
        <v>4.6099999999999998E-4</v>
      </c>
      <c r="C2328">
        <v>0.30129297104222585</v>
      </c>
      <c r="D2328">
        <v>0.98203300000000004</v>
      </c>
      <c r="E2328">
        <v>5.3000000000000001E-5</v>
      </c>
      <c r="F2328">
        <v>1.2418724708864549E-2</v>
      </c>
      <c r="G2328">
        <v>0.99991099999999999</v>
      </c>
      <c r="H2328">
        <v>2465</v>
      </c>
    </row>
    <row r="2329" spans="1:8" x14ac:dyDescent="0.2">
      <c r="A2329" t="s">
        <v>2329</v>
      </c>
      <c r="B2329">
        <v>3.4780000000000002E-3</v>
      </c>
      <c r="C2329">
        <v>3.0298002703083138</v>
      </c>
      <c r="D2329">
        <v>0.45178299999999999</v>
      </c>
      <c r="E2329">
        <v>7.0780000000000001E-3</v>
      </c>
      <c r="F2329">
        <v>3.4344563412219262</v>
      </c>
      <c r="G2329">
        <v>0.19033900000000001</v>
      </c>
      <c r="H2329">
        <v>2466</v>
      </c>
    </row>
    <row r="2330" spans="1:8" x14ac:dyDescent="0.2">
      <c r="A2330" t="s">
        <v>2330</v>
      </c>
      <c r="B2330">
        <v>8.7000000000000001E-5</v>
      </c>
      <c r="C2330">
        <v>1.013997770254389</v>
      </c>
      <c r="D2330">
        <v>0.89161900000000005</v>
      </c>
      <c r="E2330">
        <v>1.2999999999999999E-5</v>
      </c>
      <c r="F2330">
        <v>4.3045524106871147</v>
      </c>
      <c r="G2330">
        <v>0.82818099999999994</v>
      </c>
      <c r="H2330">
        <v>2467</v>
      </c>
    </row>
    <row r="2331" spans="1:8" x14ac:dyDescent="0.2">
      <c r="A2331" t="s">
        <v>2331</v>
      </c>
      <c r="B2331">
        <v>9.9999999999999995E-7</v>
      </c>
      <c r="C2331">
        <v>3.2399551619108881E-2</v>
      </c>
      <c r="D2331">
        <v>0.99330200000000002</v>
      </c>
      <c r="E2331">
        <v>0</v>
      </c>
      <c r="F2331">
        <v>4.1875692302383732E-4</v>
      </c>
      <c r="G2331">
        <v>0.99997899999999995</v>
      </c>
      <c r="H2331">
        <v>2468</v>
      </c>
    </row>
    <row r="2332" spans="1:8" x14ac:dyDescent="0.2">
      <c r="A2332" t="s">
        <v>2332</v>
      </c>
      <c r="B2332">
        <v>0</v>
      </c>
      <c r="C2332">
        <v>6.655550759604055E-2</v>
      </c>
      <c r="D2332">
        <v>0.98681700000000006</v>
      </c>
      <c r="E2332">
        <v>0</v>
      </c>
      <c r="F2332">
        <v>0.40803460807671643</v>
      </c>
      <c r="G2332">
        <v>0.97959600000000002</v>
      </c>
      <c r="H2332">
        <v>2469</v>
      </c>
    </row>
    <row r="2333" spans="1:8" x14ac:dyDescent="0.2">
      <c r="A2333" t="s">
        <v>2333</v>
      </c>
      <c r="B2333">
        <v>1.7000000000000001E-4</v>
      </c>
      <c r="C2333">
        <v>2.156904914573651</v>
      </c>
      <c r="D2333">
        <v>0.53650500000000001</v>
      </c>
      <c r="E2333">
        <v>1.7100000000000001E-4</v>
      </c>
      <c r="F2333">
        <v>5.5096498577627422</v>
      </c>
      <c r="G2333">
        <v>0.32768599999999998</v>
      </c>
      <c r="H2333">
        <v>2470</v>
      </c>
    </row>
    <row r="2334" spans="1:8" x14ac:dyDescent="0.2">
      <c r="A2334" t="s">
        <v>2334</v>
      </c>
      <c r="B2334">
        <v>2.068E-3</v>
      </c>
      <c r="C2334">
        <v>0.80432024468088281</v>
      </c>
      <c r="D2334">
        <v>0.96641900000000003</v>
      </c>
      <c r="E2334">
        <v>3.0699999999999998E-4</v>
      </c>
      <c r="F2334">
        <v>7.5645482962629421E-2</v>
      </c>
      <c r="G2334">
        <v>0.99980100000000005</v>
      </c>
      <c r="H2334">
        <v>2471</v>
      </c>
    </row>
    <row r="2335" spans="1:8" x14ac:dyDescent="0.2">
      <c r="A2335" t="s">
        <v>2335</v>
      </c>
      <c r="B2335">
        <v>0</v>
      </c>
      <c r="C2335">
        <v>9.8223634503192728E-2</v>
      </c>
      <c r="D2335">
        <v>0.95456600000000003</v>
      </c>
      <c r="E2335">
        <v>0</v>
      </c>
      <c r="F2335">
        <v>5.3754397687791861E-2</v>
      </c>
      <c r="G2335">
        <v>0.99448700000000001</v>
      </c>
      <c r="H2335">
        <v>2472</v>
      </c>
    </row>
    <row r="2336" spans="1:8" x14ac:dyDescent="0.2">
      <c r="A2336" t="s">
        <v>2336</v>
      </c>
      <c r="B2336">
        <v>1.939E-3</v>
      </c>
      <c r="C2336">
        <v>0.77028421819167003</v>
      </c>
      <c r="D2336">
        <v>0.95938500000000004</v>
      </c>
      <c r="E2336">
        <v>2.8200000000000002E-4</v>
      </c>
      <c r="F2336">
        <v>9.2653536373925746E-2</v>
      </c>
      <c r="G2336">
        <v>0.99960599999999999</v>
      </c>
      <c r="H2336">
        <v>2473</v>
      </c>
    </row>
    <row r="2337" spans="1:8" x14ac:dyDescent="0.2">
      <c r="A2337" t="s">
        <v>2337</v>
      </c>
      <c r="B2337">
        <v>6.711E-3</v>
      </c>
      <c r="C2337">
        <v>3.1172382744023603</v>
      </c>
      <c r="D2337">
        <v>0.74923300000000004</v>
      </c>
      <c r="E2337">
        <v>2.2529999999999998E-3</v>
      </c>
      <c r="F2337">
        <v>15.397244280459942</v>
      </c>
      <c r="G2337">
        <v>0.70591199999999998</v>
      </c>
      <c r="H2337">
        <v>2474</v>
      </c>
    </row>
    <row r="2338" spans="1:8" x14ac:dyDescent="0.2">
      <c r="A2338" t="s">
        <v>2338</v>
      </c>
      <c r="B2338">
        <v>2.9999999999999997E-4</v>
      </c>
      <c r="C2338">
        <v>0.21104788292798682</v>
      </c>
      <c r="D2338">
        <v>0.98512599999999995</v>
      </c>
      <c r="E2338">
        <v>3.1999999999999999E-5</v>
      </c>
      <c r="F2338">
        <v>7.7011042059551013E-3</v>
      </c>
      <c r="G2338">
        <v>0.99992999999999999</v>
      </c>
      <c r="H2338">
        <v>2475</v>
      </c>
    </row>
    <row r="2339" spans="1:8" x14ac:dyDescent="0.2">
      <c r="A2339" t="s">
        <v>2339</v>
      </c>
      <c r="B2339">
        <v>1.083E-3</v>
      </c>
      <c r="C2339">
        <v>0.36398710656175687</v>
      </c>
      <c r="D2339">
        <v>0.98239299999999996</v>
      </c>
      <c r="E2339">
        <v>1.5899999999999999E-4</v>
      </c>
      <c r="F2339">
        <v>1.9694184401104972E-2</v>
      </c>
      <c r="G2339">
        <v>0.99990400000000002</v>
      </c>
      <c r="H2339">
        <v>2476</v>
      </c>
    </row>
    <row r="2340" spans="1:8" x14ac:dyDescent="0.2">
      <c r="A2340" t="s">
        <v>2340</v>
      </c>
      <c r="B2340">
        <v>8.43E-4</v>
      </c>
      <c r="C2340">
        <v>0.16748001842604582</v>
      </c>
      <c r="D2340">
        <v>0.99060000000000004</v>
      </c>
      <c r="E2340">
        <v>1.25E-4</v>
      </c>
      <c r="F2340">
        <v>4.2833641747470289E-3</v>
      </c>
      <c r="G2340">
        <v>0.99995599999999996</v>
      </c>
      <c r="H2340">
        <v>2477</v>
      </c>
    </row>
    <row r="2341" spans="1:8" x14ac:dyDescent="0.2">
      <c r="A2341" t="s">
        <v>2341</v>
      </c>
      <c r="B2341">
        <v>5.1500000000000005E-4</v>
      </c>
      <c r="C2341">
        <v>0.14056072870705769</v>
      </c>
      <c r="D2341">
        <v>0.99095699999999998</v>
      </c>
      <c r="E2341">
        <v>6.8999999999999997E-5</v>
      </c>
      <c r="F2341">
        <v>3.2224708687070051E-3</v>
      </c>
      <c r="G2341">
        <v>0.99995999999999996</v>
      </c>
      <c r="H2341">
        <v>2478</v>
      </c>
    </row>
    <row r="2342" spans="1:8" x14ac:dyDescent="0.2">
      <c r="A2342" t="s">
        <v>2342</v>
      </c>
      <c r="B2342">
        <v>3.6999999999999998E-5</v>
      </c>
      <c r="C2342">
        <v>2.6777313302891548</v>
      </c>
      <c r="D2342">
        <v>0.618035</v>
      </c>
      <c r="E2342">
        <v>1.0000000000000001E-5</v>
      </c>
      <c r="F2342">
        <v>23.169464694492252</v>
      </c>
      <c r="G2342">
        <v>0.47731699999999999</v>
      </c>
      <c r="H2342">
        <v>2479</v>
      </c>
    </row>
    <row r="2343" spans="1:8" x14ac:dyDescent="0.2">
      <c r="A2343" t="s">
        <v>2343</v>
      </c>
      <c r="B2343">
        <v>9.9999999999999995E-7</v>
      </c>
      <c r="C2343">
        <v>0.32316327447400278</v>
      </c>
      <c r="D2343">
        <v>0.941859</v>
      </c>
      <c r="E2343">
        <v>0</v>
      </c>
      <c r="F2343">
        <v>0.36447521431463797</v>
      </c>
      <c r="G2343">
        <v>0.97928599999999999</v>
      </c>
      <c r="H2343">
        <v>2480</v>
      </c>
    </row>
    <row r="2344" spans="1:8" x14ac:dyDescent="0.2">
      <c r="A2344" t="s">
        <v>2344</v>
      </c>
      <c r="B2344">
        <v>0</v>
      </c>
      <c r="C2344">
        <v>3.6332727366235017E-2</v>
      </c>
      <c r="D2344">
        <v>0.99273299999999998</v>
      </c>
      <c r="E2344">
        <v>0</v>
      </c>
      <c r="F2344">
        <v>5.2358355797396292E-4</v>
      </c>
      <c r="G2344">
        <v>0.99997800000000003</v>
      </c>
      <c r="H2344">
        <v>2481</v>
      </c>
    </row>
    <row r="2345" spans="1:8" x14ac:dyDescent="0.2">
      <c r="A2345" t="s">
        <v>2345</v>
      </c>
      <c r="B2345" t="s">
        <v>55</v>
      </c>
      <c r="C2345" t="e">
        <v>#VALUE!</v>
      </c>
      <c r="D2345" t="s">
        <v>55</v>
      </c>
      <c r="E2345" t="s">
        <v>55</v>
      </c>
      <c r="F2345" t="e">
        <v>#VALUE!</v>
      </c>
      <c r="G2345" t="s">
        <v>55</v>
      </c>
      <c r="H2345">
        <v>2482</v>
      </c>
    </row>
    <row r="2346" spans="1:8" x14ac:dyDescent="0.2">
      <c r="A2346" t="s">
        <v>2346</v>
      </c>
      <c r="B2346">
        <v>8.5000000000000006E-5</v>
      </c>
      <c r="C2346">
        <v>0.42979959309978555</v>
      </c>
      <c r="D2346">
        <v>0.97151699999999996</v>
      </c>
      <c r="E2346">
        <v>6.0000000000000002E-6</v>
      </c>
      <c r="F2346">
        <v>6.2181472182040738E-2</v>
      </c>
      <c r="G2346">
        <v>0.99975800000000004</v>
      </c>
      <c r="H2346">
        <v>2483</v>
      </c>
    </row>
    <row r="2347" spans="1:8" x14ac:dyDescent="0.2">
      <c r="A2347" t="s">
        <v>2347</v>
      </c>
      <c r="B2347">
        <v>1.5151E-2</v>
      </c>
      <c r="C2347">
        <v>3.3773494589331325</v>
      </c>
      <c r="D2347">
        <v>0.381469</v>
      </c>
      <c r="E2347">
        <v>1.7689E-2</v>
      </c>
      <c r="F2347">
        <v>3.4375893880756743</v>
      </c>
      <c r="G2347">
        <v>0.219801</v>
      </c>
      <c r="H2347">
        <v>2484</v>
      </c>
    </row>
    <row r="2348" spans="1:8" x14ac:dyDescent="0.2">
      <c r="A2348" t="s">
        <v>2348</v>
      </c>
      <c r="B2348">
        <v>0</v>
      </c>
      <c r="C2348">
        <v>0.32019975847695198</v>
      </c>
      <c r="D2348">
        <v>0.89825100000000002</v>
      </c>
      <c r="E2348">
        <v>0</v>
      </c>
      <c r="F2348">
        <v>0.45554575078051535</v>
      </c>
      <c r="G2348">
        <v>0.95471300000000003</v>
      </c>
      <c r="H2348">
        <v>2485</v>
      </c>
    </row>
    <row r="2349" spans="1:8" x14ac:dyDescent="0.2">
      <c r="A2349" t="s">
        <v>2349</v>
      </c>
      <c r="B2349">
        <v>3.6976000000000002E-2</v>
      </c>
      <c r="C2349">
        <v>1.8398948339567529</v>
      </c>
      <c r="D2349">
        <v>0.233982</v>
      </c>
      <c r="E2349" t="s">
        <v>55</v>
      </c>
      <c r="F2349" t="e">
        <v>#VALUE!</v>
      </c>
      <c r="G2349" t="s">
        <v>55</v>
      </c>
      <c r="H2349">
        <v>2486</v>
      </c>
    </row>
    <row r="2350" spans="1:8" x14ac:dyDescent="0.2">
      <c r="A2350" t="s">
        <v>2350</v>
      </c>
      <c r="B2350">
        <v>3.6299999999999999E-4</v>
      </c>
      <c r="C2350">
        <v>1.6447579717643899</v>
      </c>
      <c r="D2350">
        <v>0.76448899999999997</v>
      </c>
      <c r="E2350">
        <v>7.2599999999999997E-4</v>
      </c>
      <c r="F2350">
        <v>3.8059230214041029</v>
      </c>
      <c r="G2350">
        <v>0.70023199999999997</v>
      </c>
      <c r="H2350">
        <v>2487</v>
      </c>
    </row>
    <row r="2351" spans="1:8" x14ac:dyDescent="0.2">
      <c r="A2351" t="s">
        <v>2351</v>
      </c>
      <c r="B2351">
        <v>9.7900000000000005E-4</v>
      </c>
      <c r="C2351">
        <v>1.970257548223991</v>
      </c>
      <c r="D2351">
        <v>0.63265300000000002</v>
      </c>
      <c r="E2351">
        <v>1.1119999999999999E-3</v>
      </c>
      <c r="F2351">
        <v>2.9462323919834521</v>
      </c>
      <c r="G2351">
        <v>0.54935500000000004</v>
      </c>
      <c r="H2351">
        <v>2488</v>
      </c>
    </row>
    <row r="2352" spans="1:8" x14ac:dyDescent="0.2">
      <c r="A2352" t="s">
        <v>2352</v>
      </c>
      <c r="B2352">
        <v>3.571E-3</v>
      </c>
      <c r="C2352">
        <v>2.3385249079535728</v>
      </c>
      <c r="D2352">
        <v>0.55779400000000001</v>
      </c>
      <c r="E2352">
        <v>5.8849999999999996E-3</v>
      </c>
      <c r="F2352">
        <v>3.1103624483037362</v>
      </c>
      <c r="G2352">
        <v>0.41850900000000002</v>
      </c>
      <c r="H2352">
        <v>2489</v>
      </c>
    </row>
    <row r="2353" spans="1:8" x14ac:dyDescent="0.2">
      <c r="A2353" t="s">
        <v>2353</v>
      </c>
      <c r="B2353">
        <v>7.4999999999999993E-5</v>
      </c>
      <c r="C2353">
        <v>1.63205954591395</v>
      </c>
      <c r="D2353">
        <v>0.60427500000000001</v>
      </c>
      <c r="E2353">
        <v>9.1000000000000003E-5</v>
      </c>
      <c r="F2353">
        <v>3.2016805669719499</v>
      </c>
      <c r="G2353">
        <v>0.385355</v>
      </c>
      <c r="H2353">
        <v>2490</v>
      </c>
    </row>
    <row r="2354" spans="1:8" x14ac:dyDescent="0.2">
      <c r="A2354" t="s">
        <v>2354</v>
      </c>
      <c r="B2354">
        <v>6.3500000000000004E-4</v>
      </c>
      <c r="C2354">
        <v>2.4031285331805998</v>
      </c>
      <c r="D2354">
        <v>0.56534499999999999</v>
      </c>
      <c r="E2354">
        <v>1.506E-3</v>
      </c>
      <c r="F2354">
        <v>3.9237470301996265</v>
      </c>
      <c r="G2354">
        <v>0.28500700000000001</v>
      </c>
      <c r="H2354">
        <v>2491</v>
      </c>
    </row>
    <row r="2355" spans="1:8" x14ac:dyDescent="0.2">
      <c r="A2355" t="s">
        <v>2355</v>
      </c>
      <c r="B2355">
        <v>3.3696999999999998E-2</v>
      </c>
      <c r="C2355">
        <v>1.7322198061380074</v>
      </c>
      <c r="D2355">
        <v>0.112663</v>
      </c>
      <c r="E2355" t="s">
        <v>55</v>
      </c>
      <c r="F2355" t="e">
        <v>#VALUE!</v>
      </c>
      <c r="G2355" t="s">
        <v>55</v>
      </c>
      <c r="H2355">
        <v>2492</v>
      </c>
    </row>
    <row r="2356" spans="1:8" x14ac:dyDescent="0.2">
      <c r="A2356" t="s">
        <v>2356</v>
      </c>
      <c r="B2356">
        <v>1E-4</v>
      </c>
      <c r="C2356">
        <v>0.53183265514290734</v>
      </c>
      <c r="D2356">
        <v>0.93932400000000005</v>
      </c>
      <c r="E2356">
        <v>1.9000000000000001E-5</v>
      </c>
      <c r="F2356">
        <v>0.4175033840661711</v>
      </c>
      <c r="G2356">
        <v>0.98792899999999995</v>
      </c>
      <c r="H2356">
        <v>2493</v>
      </c>
    </row>
    <row r="2357" spans="1:8" x14ac:dyDescent="0.2">
      <c r="A2357" t="s">
        <v>2357</v>
      </c>
      <c r="B2357">
        <v>3.4999999999999997E-5</v>
      </c>
      <c r="C2357">
        <v>0.13225375148578969</v>
      </c>
      <c r="D2357">
        <v>0.98793200000000003</v>
      </c>
      <c r="E2357">
        <v>1.9999999999999999E-6</v>
      </c>
      <c r="F2357">
        <v>4.5489692383973287E-3</v>
      </c>
      <c r="G2357">
        <v>0.99994400000000006</v>
      </c>
      <c r="H2357">
        <v>2494</v>
      </c>
    </row>
    <row r="2358" spans="1:8" x14ac:dyDescent="0.2">
      <c r="A2358" t="s">
        <v>2358</v>
      </c>
      <c r="B2358">
        <v>3.7399999999999998E-4</v>
      </c>
      <c r="C2358">
        <v>1.1973800005767519</v>
      </c>
      <c r="D2358">
        <v>0.85394400000000004</v>
      </c>
      <c r="E2358">
        <v>2.5700000000000001E-4</v>
      </c>
      <c r="F2358">
        <v>2.4771368502965068</v>
      </c>
      <c r="G2358">
        <v>0.84947499999999998</v>
      </c>
      <c r="H2358">
        <v>2495</v>
      </c>
    </row>
    <row r="2359" spans="1:8" x14ac:dyDescent="0.2">
      <c r="A2359" t="s">
        <v>2359</v>
      </c>
      <c r="B2359">
        <v>1.0380000000000001E-3</v>
      </c>
      <c r="C2359">
        <v>2.18852745907013</v>
      </c>
      <c r="D2359">
        <v>0.687384</v>
      </c>
      <c r="E2359">
        <v>1.413E-3</v>
      </c>
      <c r="F2359">
        <v>4.5847113709998286</v>
      </c>
      <c r="G2359">
        <v>0.48279</v>
      </c>
      <c r="H2359">
        <v>2496</v>
      </c>
    </row>
    <row r="2360" spans="1:8" x14ac:dyDescent="0.2">
      <c r="A2360" t="s">
        <v>2360</v>
      </c>
      <c r="B2360" t="s">
        <v>55</v>
      </c>
      <c r="C2360" t="e">
        <v>#VALUE!</v>
      </c>
      <c r="D2360" t="s">
        <v>55</v>
      </c>
      <c r="E2360" t="s">
        <v>55</v>
      </c>
      <c r="F2360" t="e">
        <v>#VALUE!</v>
      </c>
      <c r="G2360" t="s">
        <v>55</v>
      </c>
      <c r="H2360">
        <v>2497</v>
      </c>
    </row>
    <row r="2361" spans="1:8" x14ac:dyDescent="0.2">
      <c r="A2361" t="s">
        <v>2361</v>
      </c>
      <c r="B2361" t="s">
        <v>55</v>
      </c>
      <c r="C2361" t="e">
        <v>#VALUE!</v>
      </c>
      <c r="D2361" t="s">
        <v>55</v>
      </c>
      <c r="E2361" t="s">
        <v>55</v>
      </c>
      <c r="F2361" t="e">
        <v>#VALUE!</v>
      </c>
      <c r="G2361" t="s">
        <v>55</v>
      </c>
      <c r="H2361">
        <v>2498</v>
      </c>
    </row>
    <row r="2362" spans="1:8" x14ac:dyDescent="0.2">
      <c r="A2362" t="s">
        <v>2362</v>
      </c>
      <c r="B2362">
        <v>1.3129999999999999E-3</v>
      </c>
      <c r="C2362">
        <v>0.19025671767929583</v>
      </c>
      <c r="D2362">
        <v>0.99052099999999998</v>
      </c>
      <c r="E2362">
        <v>2.2000000000000001E-4</v>
      </c>
      <c r="F2362">
        <v>5.3117178751851679E-3</v>
      </c>
      <c r="G2362">
        <v>0.99995299999999998</v>
      </c>
      <c r="H2362">
        <v>2499</v>
      </c>
    </row>
    <row r="2363" spans="1:8" x14ac:dyDescent="0.2">
      <c r="A2363" t="s">
        <v>2363</v>
      </c>
      <c r="B2363">
        <v>5.4662000000000002E-2</v>
      </c>
      <c r="C2363">
        <v>3.6389325020057508</v>
      </c>
      <c r="D2363">
        <v>0.89849000000000001</v>
      </c>
      <c r="E2363">
        <v>1.3981E-2</v>
      </c>
      <c r="F2363">
        <v>1.1326246259841679</v>
      </c>
      <c r="G2363">
        <v>0.99930099999999999</v>
      </c>
      <c r="H2363">
        <v>2500</v>
      </c>
    </row>
    <row r="2364" spans="1:8" x14ac:dyDescent="0.2">
      <c r="A2364" t="s">
        <v>2364</v>
      </c>
      <c r="B2364">
        <v>0</v>
      </c>
      <c r="C2364">
        <v>7.7896868656139401E-2</v>
      </c>
      <c r="D2364">
        <v>0.98728000000000005</v>
      </c>
      <c r="E2364">
        <v>0</v>
      </c>
      <c r="F2364">
        <v>3.1639892553541587E-3</v>
      </c>
      <c r="G2364">
        <v>0.99994000000000005</v>
      </c>
      <c r="H2364">
        <v>2501</v>
      </c>
    </row>
    <row r="2365" spans="1:8" x14ac:dyDescent="0.2">
      <c r="A2365" t="s">
        <v>2365</v>
      </c>
      <c r="B2365">
        <v>0</v>
      </c>
      <c r="C2365">
        <v>7.5904233672974525E-2</v>
      </c>
      <c r="D2365">
        <v>0.94985699999999995</v>
      </c>
      <c r="E2365">
        <v>0</v>
      </c>
      <c r="F2365">
        <v>0.23798413162040113</v>
      </c>
      <c r="G2365">
        <v>0.95699500000000004</v>
      </c>
      <c r="H2365">
        <v>2502</v>
      </c>
    </row>
    <row r="2366" spans="1:8" x14ac:dyDescent="0.2">
      <c r="A2366" t="s">
        <v>2366</v>
      </c>
      <c r="B2366" t="s">
        <v>55</v>
      </c>
      <c r="C2366" t="e">
        <v>#VALUE!</v>
      </c>
      <c r="D2366" t="s">
        <v>55</v>
      </c>
      <c r="E2366" t="s">
        <v>55</v>
      </c>
      <c r="F2366" t="e">
        <v>#VALUE!</v>
      </c>
      <c r="G2366" t="s">
        <v>55</v>
      </c>
      <c r="H2366">
        <v>2503</v>
      </c>
    </row>
    <row r="2367" spans="1:8" x14ac:dyDescent="0.2">
      <c r="A2367" t="s">
        <v>2367</v>
      </c>
      <c r="B2367">
        <v>2.232E-2</v>
      </c>
      <c r="C2367">
        <v>2.533628875498354</v>
      </c>
      <c r="D2367">
        <v>0.37857499999999999</v>
      </c>
      <c r="E2367">
        <v>3.9379999999999997E-3</v>
      </c>
      <c r="F2367">
        <v>5.1812792543626562</v>
      </c>
      <c r="G2367">
        <v>0.510328</v>
      </c>
      <c r="H2367">
        <v>2504</v>
      </c>
    </row>
    <row r="2368" spans="1:8" x14ac:dyDescent="0.2">
      <c r="A2368" t="s">
        <v>2368</v>
      </c>
      <c r="B2368">
        <v>2.6359999999999999E-3</v>
      </c>
      <c r="C2368">
        <v>1.5686642534255499</v>
      </c>
      <c r="D2368">
        <v>0.85675999999999997</v>
      </c>
      <c r="E2368">
        <v>1.472E-3</v>
      </c>
      <c r="F2368">
        <v>2.0327126973539813</v>
      </c>
      <c r="G2368">
        <v>0.93862599999999996</v>
      </c>
      <c r="H2368">
        <v>2505</v>
      </c>
    </row>
    <row r="2369" spans="1:8" x14ac:dyDescent="0.2">
      <c r="A2369" t="s">
        <v>2369</v>
      </c>
      <c r="B2369">
        <v>3.369E-3</v>
      </c>
      <c r="C2369">
        <v>1.7964949469891609</v>
      </c>
      <c r="D2369">
        <v>0.93786099999999994</v>
      </c>
      <c r="E2369">
        <v>4.5399999999999998E-4</v>
      </c>
      <c r="F2369">
        <v>0.40386944724368506</v>
      </c>
      <c r="G2369">
        <v>0.99932900000000002</v>
      </c>
      <c r="H2369">
        <v>2506</v>
      </c>
    </row>
    <row r="2370" spans="1:8" x14ac:dyDescent="0.2">
      <c r="A2370" t="s">
        <v>2370</v>
      </c>
      <c r="B2370">
        <v>4.7739999999999996E-3</v>
      </c>
      <c r="C2370">
        <v>1.842527591258206</v>
      </c>
      <c r="D2370">
        <v>0.84983299999999995</v>
      </c>
      <c r="E2370">
        <v>3.411E-3</v>
      </c>
      <c r="F2370">
        <v>2.5939105767015844</v>
      </c>
      <c r="G2370">
        <v>0.92564400000000002</v>
      </c>
      <c r="H2370">
        <v>2507</v>
      </c>
    </row>
    <row r="2371" spans="1:8" x14ac:dyDescent="0.2">
      <c r="A2371" t="s">
        <v>2371</v>
      </c>
      <c r="B2371">
        <v>6.0999999999999997E-4</v>
      </c>
      <c r="C2371">
        <v>0.34425241848547083</v>
      </c>
      <c r="D2371">
        <v>0.97913700000000004</v>
      </c>
      <c r="E2371">
        <v>6.8999999999999997E-5</v>
      </c>
      <c r="F2371">
        <v>1.6204177806538465E-2</v>
      </c>
      <c r="G2371">
        <v>0.99989399999999995</v>
      </c>
      <c r="H2371">
        <v>2508</v>
      </c>
    </row>
    <row r="2372" spans="1:8" x14ac:dyDescent="0.2">
      <c r="A2372" t="s">
        <v>2372</v>
      </c>
      <c r="B2372">
        <v>6.8170000000000001E-3</v>
      </c>
      <c r="C2372">
        <v>0.86191611367486953</v>
      </c>
      <c r="D2372">
        <v>0.96152099999999996</v>
      </c>
      <c r="E2372">
        <v>1.2340000000000001E-3</v>
      </c>
      <c r="F2372">
        <v>5.5452738706150098E-2</v>
      </c>
      <c r="G2372">
        <v>0.99978199999999995</v>
      </c>
      <c r="H2372">
        <v>2509</v>
      </c>
    </row>
    <row r="2373" spans="1:8" x14ac:dyDescent="0.2">
      <c r="A2373" t="s">
        <v>2373</v>
      </c>
      <c r="B2373">
        <v>1.163E-3</v>
      </c>
      <c r="C2373">
        <v>0.45951532516977522</v>
      </c>
      <c r="D2373">
        <v>0.97908499999999998</v>
      </c>
      <c r="E2373">
        <v>1.6200000000000001E-4</v>
      </c>
      <c r="F2373">
        <v>2.7816212791421289E-2</v>
      </c>
      <c r="G2373">
        <v>0.99987999999999999</v>
      </c>
      <c r="H2373">
        <v>2510</v>
      </c>
    </row>
    <row r="2374" spans="1:8" x14ac:dyDescent="0.2">
      <c r="A2374" t="s">
        <v>2374</v>
      </c>
      <c r="B2374">
        <v>1.1169999999999999E-3</v>
      </c>
      <c r="C2374">
        <v>0.6755461138490696</v>
      </c>
      <c r="D2374">
        <v>0.96943599999999996</v>
      </c>
      <c r="E2374">
        <v>1.3799999999999999E-4</v>
      </c>
      <c r="F2374">
        <v>5.5599130523122986E-2</v>
      </c>
      <c r="G2374">
        <v>0.99981100000000001</v>
      </c>
      <c r="H2374">
        <v>2511</v>
      </c>
    </row>
    <row r="2375" spans="1:8" x14ac:dyDescent="0.2">
      <c r="A2375" t="s">
        <v>2375</v>
      </c>
      <c r="B2375">
        <v>7.9293000000000002E-2</v>
      </c>
      <c r="C2375">
        <v>1.3874105736656381</v>
      </c>
      <c r="D2375">
        <v>0.19832</v>
      </c>
      <c r="E2375">
        <v>2.9482999999999999E-2</v>
      </c>
      <c r="F2375">
        <v>2.1290948036786181</v>
      </c>
      <c r="G2375">
        <v>0.30237900000000001</v>
      </c>
      <c r="H2375">
        <v>2512</v>
      </c>
    </row>
    <row r="2376" spans="1:8" x14ac:dyDescent="0.2">
      <c r="A2376" t="s">
        <v>2376</v>
      </c>
      <c r="B2376">
        <v>1.8866999999999998E-2</v>
      </c>
      <c r="C2376">
        <v>3.0515114227916467</v>
      </c>
      <c r="D2376">
        <v>0.51938399999999996</v>
      </c>
      <c r="E2376">
        <v>3.8653E-2</v>
      </c>
      <c r="F2376">
        <v>2.7459586934413323</v>
      </c>
      <c r="G2376">
        <v>0.247947</v>
      </c>
      <c r="H2376">
        <v>2513</v>
      </c>
    </row>
    <row r="2377" spans="1:8" x14ac:dyDescent="0.2">
      <c r="A2377" t="s">
        <v>2377</v>
      </c>
      <c r="B2377">
        <v>5.8299999999999997E-4</v>
      </c>
      <c r="C2377">
        <v>0.18014615621479232</v>
      </c>
      <c r="D2377">
        <v>0.98914400000000002</v>
      </c>
      <c r="E2377">
        <v>7.7000000000000001E-5</v>
      </c>
      <c r="F2377">
        <v>4.8965590923568331E-3</v>
      </c>
      <c r="G2377">
        <v>0.99995100000000003</v>
      </c>
      <c r="H2377">
        <v>2514</v>
      </c>
    </row>
    <row r="2378" spans="1:8" x14ac:dyDescent="0.2">
      <c r="A2378" t="s">
        <v>2378</v>
      </c>
      <c r="B2378">
        <v>9.2149999999999992E-3</v>
      </c>
      <c r="C2378">
        <v>2.4382543067848808</v>
      </c>
      <c r="D2378">
        <v>0.67047599999999996</v>
      </c>
      <c r="E2378">
        <v>3.1689999999999999E-3</v>
      </c>
      <c r="F2378">
        <v>2.3696325127859601</v>
      </c>
      <c r="G2378">
        <v>0.76319000000000004</v>
      </c>
      <c r="H2378">
        <v>2515</v>
      </c>
    </row>
    <row r="2379" spans="1:8" x14ac:dyDescent="0.2">
      <c r="A2379" t="s">
        <v>2379</v>
      </c>
      <c r="B2379">
        <v>0</v>
      </c>
      <c r="C2379">
        <v>0.25874859484478729</v>
      </c>
      <c r="D2379">
        <v>0.95439700000000005</v>
      </c>
      <c r="E2379">
        <v>0</v>
      </c>
      <c r="F2379">
        <v>1.2296032432345696</v>
      </c>
      <c r="G2379">
        <v>0.91350299999999995</v>
      </c>
      <c r="H2379">
        <v>2516</v>
      </c>
    </row>
    <row r="2380" spans="1:8" x14ac:dyDescent="0.2">
      <c r="A2380" t="s">
        <v>2380</v>
      </c>
      <c r="B2380">
        <v>0</v>
      </c>
      <c r="C2380">
        <v>0.13546559223280763</v>
      </c>
      <c r="D2380">
        <v>0.97270699999999999</v>
      </c>
      <c r="E2380">
        <v>0</v>
      </c>
      <c r="F2380">
        <v>9.0608303710689314E-2</v>
      </c>
      <c r="G2380">
        <v>0.99479300000000004</v>
      </c>
      <c r="H2380">
        <v>2517</v>
      </c>
    </row>
    <row r="2381" spans="1:8" x14ac:dyDescent="0.2">
      <c r="A2381" t="s">
        <v>2381</v>
      </c>
      <c r="B2381">
        <v>0</v>
      </c>
      <c r="C2381">
        <v>0.12469125612737374</v>
      </c>
      <c r="D2381">
        <v>0.95110899999999998</v>
      </c>
      <c r="E2381">
        <v>0</v>
      </c>
      <c r="F2381">
        <v>5.3887123309884023E-2</v>
      </c>
      <c r="G2381">
        <v>0.99554900000000002</v>
      </c>
      <c r="H2381">
        <v>2518</v>
      </c>
    </row>
    <row r="2382" spans="1:8" x14ac:dyDescent="0.2">
      <c r="A2382" t="s">
        <v>2382</v>
      </c>
      <c r="B2382">
        <v>0</v>
      </c>
      <c r="C2382">
        <v>0.16455117963001278</v>
      </c>
      <c r="D2382">
        <v>0.93855100000000002</v>
      </c>
      <c r="E2382">
        <v>0</v>
      </c>
      <c r="F2382">
        <v>0.77069936294285546</v>
      </c>
      <c r="G2382">
        <v>0.86095600000000005</v>
      </c>
      <c r="H2382">
        <v>2519</v>
      </c>
    </row>
    <row r="2383" spans="1:8" x14ac:dyDescent="0.2">
      <c r="A2383" t="s">
        <v>2383</v>
      </c>
      <c r="B2383">
        <v>0</v>
      </c>
      <c r="C2383">
        <v>0.25767601771072407</v>
      </c>
      <c r="D2383">
        <v>0.94513999999999998</v>
      </c>
      <c r="E2383">
        <v>0</v>
      </c>
      <c r="F2383">
        <v>0.17416745266880093</v>
      </c>
      <c r="G2383">
        <v>0.99310299999999996</v>
      </c>
      <c r="H2383">
        <v>2520</v>
      </c>
    </row>
    <row r="2384" spans="1:8" x14ac:dyDescent="0.2">
      <c r="A2384" t="s">
        <v>2384</v>
      </c>
      <c r="B2384">
        <v>0</v>
      </c>
      <c r="C2384">
        <v>5.7862607414027087E-2</v>
      </c>
      <c r="D2384">
        <v>0.95960800000000002</v>
      </c>
      <c r="E2384">
        <v>0</v>
      </c>
      <c r="F2384">
        <v>5.1537577395175199E-2</v>
      </c>
      <c r="G2384">
        <v>0.99151</v>
      </c>
      <c r="H2384">
        <v>2521</v>
      </c>
    </row>
    <row r="2385" spans="1:8" x14ac:dyDescent="0.2">
      <c r="A2385" t="s">
        <v>2385</v>
      </c>
      <c r="B2385" t="s">
        <v>55</v>
      </c>
      <c r="C2385" t="e">
        <v>#VALUE!</v>
      </c>
      <c r="D2385" t="s">
        <v>55</v>
      </c>
      <c r="E2385">
        <v>0.21426000000000001</v>
      </c>
      <c r="F2385">
        <v>1.95985526517061</v>
      </c>
      <c r="G2385">
        <v>0.70687</v>
      </c>
      <c r="H2385">
        <v>2522</v>
      </c>
    </row>
    <row r="2386" spans="1:8" x14ac:dyDescent="0.2">
      <c r="A2386" t="s">
        <v>2386</v>
      </c>
      <c r="B2386">
        <v>1.4E-5</v>
      </c>
      <c r="C2386">
        <v>0.28263308567945877</v>
      </c>
      <c r="D2386">
        <v>0.96977100000000005</v>
      </c>
      <c r="E2386">
        <v>0</v>
      </c>
      <c r="F2386">
        <v>1.9679089459654405E-2</v>
      </c>
      <c r="G2386">
        <v>0.999838</v>
      </c>
      <c r="H2386">
        <v>2523</v>
      </c>
    </row>
    <row r="2387" spans="1:8" x14ac:dyDescent="0.2">
      <c r="A2387" t="s">
        <v>2387</v>
      </c>
      <c r="B2387">
        <v>9.9999999999999995E-7</v>
      </c>
      <c r="C2387">
        <v>0.16617626749418554</v>
      </c>
      <c r="D2387">
        <v>0.97610300000000005</v>
      </c>
      <c r="E2387">
        <v>0</v>
      </c>
      <c r="F2387">
        <v>8.7079113680245575E-3</v>
      </c>
      <c r="G2387">
        <v>0.99988500000000002</v>
      </c>
      <c r="H2387">
        <v>2524</v>
      </c>
    </row>
    <row r="2388" spans="1:8" x14ac:dyDescent="0.2">
      <c r="A2388" t="s">
        <v>2388</v>
      </c>
      <c r="B2388">
        <v>1.9999999999999999E-6</v>
      </c>
      <c r="C2388">
        <v>0.18943664780076044</v>
      </c>
      <c r="D2388">
        <v>0.97418499999999997</v>
      </c>
      <c r="E2388">
        <v>0</v>
      </c>
      <c r="F2388">
        <v>1.0345798127979445E-2</v>
      </c>
      <c r="G2388">
        <v>0.99987199999999998</v>
      </c>
      <c r="H2388">
        <v>2525</v>
      </c>
    </row>
    <row r="2389" spans="1:8" x14ac:dyDescent="0.2">
      <c r="A2389" t="s">
        <v>2389</v>
      </c>
      <c r="B2389">
        <v>9.9999999999999995E-7</v>
      </c>
      <c r="C2389">
        <v>0.37546200932953733</v>
      </c>
      <c r="D2389">
        <v>0.936199</v>
      </c>
      <c r="E2389">
        <v>0</v>
      </c>
      <c r="F2389">
        <v>0.24479074834574319</v>
      </c>
      <c r="G2389">
        <v>0.99323899999999998</v>
      </c>
      <c r="H2389">
        <v>2526</v>
      </c>
    </row>
    <row r="2390" spans="1:8" x14ac:dyDescent="0.2">
      <c r="A2390" t="s">
        <v>2390</v>
      </c>
      <c r="B2390">
        <v>1.9999999999999999E-6</v>
      </c>
      <c r="C2390">
        <v>0.18605656555909988</v>
      </c>
      <c r="D2390">
        <v>0.973445</v>
      </c>
      <c r="E2390">
        <v>0</v>
      </c>
      <c r="F2390">
        <v>1.0604763802066262E-2</v>
      </c>
      <c r="G2390">
        <v>0.99986299999999995</v>
      </c>
      <c r="H2390">
        <v>2527</v>
      </c>
    </row>
    <row r="2391" spans="1:8" x14ac:dyDescent="0.2">
      <c r="A2391" t="s">
        <v>2391</v>
      </c>
      <c r="B2391">
        <v>6.9999999999999994E-5</v>
      </c>
      <c r="C2391">
        <v>1.837773564012249</v>
      </c>
      <c r="D2391">
        <v>0.63879600000000003</v>
      </c>
      <c r="E2391">
        <v>4.3999999999999999E-5</v>
      </c>
      <c r="F2391">
        <v>5.4740530258265938</v>
      </c>
      <c r="G2391">
        <v>0.38616699999999998</v>
      </c>
      <c r="H2391">
        <v>2528</v>
      </c>
    </row>
    <row r="2392" spans="1:8" x14ac:dyDescent="0.2">
      <c r="A2392" t="s">
        <v>2392</v>
      </c>
      <c r="B2392">
        <v>1.0000000000000001E-5</v>
      </c>
      <c r="C2392">
        <v>0.738710037159101</v>
      </c>
      <c r="D2392">
        <v>0.88418600000000003</v>
      </c>
      <c r="E2392">
        <v>9.9999999999999995E-7</v>
      </c>
      <c r="F2392">
        <v>2.4940893046873489</v>
      </c>
      <c r="G2392">
        <v>0.79398899999999994</v>
      </c>
      <c r="H2392">
        <v>2529</v>
      </c>
    </row>
    <row r="2393" spans="1:8" x14ac:dyDescent="0.2">
      <c r="A2393" t="s">
        <v>2393</v>
      </c>
      <c r="B2393">
        <v>1.537E-3</v>
      </c>
      <c r="C2393">
        <v>2.5924715553533595</v>
      </c>
      <c r="D2393">
        <v>0.55132199999999998</v>
      </c>
      <c r="E2393">
        <v>4.738E-3</v>
      </c>
      <c r="F2393">
        <v>3.7241228594939915</v>
      </c>
      <c r="G2393">
        <v>0.247669</v>
      </c>
      <c r="H2393">
        <v>2530</v>
      </c>
    </row>
    <row r="2394" spans="1:8" x14ac:dyDescent="0.2">
      <c r="A2394" t="s">
        <v>2394</v>
      </c>
      <c r="B2394">
        <v>4.3000000000000002E-5</v>
      </c>
      <c r="C2394">
        <v>1.2116662189459193</v>
      </c>
      <c r="D2394">
        <v>0.76297599999999999</v>
      </c>
      <c r="E2394">
        <v>4.3999999999999999E-5</v>
      </c>
      <c r="F2394">
        <v>3.1420493361009316</v>
      </c>
      <c r="G2394">
        <v>0.58796599999999999</v>
      </c>
      <c r="H2394">
        <v>2531</v>
      </c>
    </row>
    <row r="2395" spans="1:8" x14ac:dyDescent="0.2">
      <c r="A2395" t="s">
        <v>2395</v>
      </c>
      <c r="B2395">
        <v>1.93E-4</v>
      </c>
      <c r="C2395">
        <v>1.3844299945876266</v>
      </c>
      <c r="D2395">
        <v>0.716727</v>
      </c>
      <c r="E2395">
        <v>1.3999999999999999E-4</v>
      </c>
      <c r="F2395">
        <v>2.3074696633460454</v>
      </c>
      <c r="G2395">
        <v>0.64496799999999999</v>
      </c>
      <c r="H2395">
        <v>2532</v>
      </c>
    </row>
    <row r="2396" spans="1:8" x14ac:dyDescent="0.2">
      <c r="A2396" t="s">
        <v>2396</v>
      </c>
      <c r="B2396">
        <v>3.0000000000000001E-5</v>
      </c>
      <c r="C2396">
        <v>1.1349872947851698</v>
      </c>
      <c r="D2396">
        <v>0.76415</v>
      </c>
      <c r="E2396">
        <v>4.6E-5</v>
      </c>
      <c r="F2396">
        <v>3.5453408931700232</v>
      </c>
      <c r="G2396">
        <v>0.62645099999999998</v>
      </c>
      <c r="H2396">
        <v>2533</v>
      </c>
    </row>
    <row r="2397" spans="1:8" x14ac:dyDescent="0.2">
      <c r="A2397" t="s">
        <v>2397</v>
      </c>
      <c r="B2397">
        <v>7.9999999999999996E-6</v>
      </c>
      <c r="C2397">
        <v>0.46942260589197699</v>
      </c>
      <c r="D2397">
        <v>0.92896699999999999</v>
      </c>
      <c r="E2397">
        <v>9.9999999999999995E-7</v>
      </c>
      <c r="F2397">
        <v>0.58490185672603789</v>
      </c>
      <c r="G2397">
        <v>0.97093700000000005</v>
      </c>
      <c r="H2397">
        <v>2534</v>
      </c>
    </row>
    <row r="2398" spans="1:8" x14ac:dyDescent="0.2">
      <c r="A2398" t="s">
        <v>2398</v>
      </c>
      <c r="B2398">
        <v>0</v>
      </c>
      <c r="C2398">
        <v>4.2912320519127058E-2</v>
      </c>
      <c r="D2398">
        <v>0.992788</v>
      </c>
      <c r="E2398">
        <v>0</v>
      </c>
      <c r="F2398">
        <v>6.3172345218581402E-4</v>
      </c>
      <c r="G2398">
        <v>0.999977</v>
      </c>
      <c r="H2398">
        <v>2535</v>
      </c>
    </row>
    <row r="2399" spans="1:8" x14ac:dyDescent="0.2">
      <c r="A2399" t="s">
        <v>2399</v>
      </c>
      <c r="B2399">
        <v>3.9999999999999998E-6</v>
      </c>
      <c r="C2399">
        <v>1.3488634909950377</v>
      </c>
      <c r="D2399">
        <v>0.74597599999999997</v>
      </c>
      <c r="E2399">
        <v>9.9999999999999995E-7</v>
      </c>
      <c r="F2399">
        <v>4.2777066610677412</v>
      </c>
      <c r="G2399">
        <v>0.63354699999999997</v>
      </c>
      <c r="H2399">
        <v>2536</v>
      </c>
    </row>
    <row r="2400" spans="1:8" x14ac:dyDescent="0.2">
      <c r="A2400" t="s">
        <v>2400</v>
      </c>
      <c r="B2400">
        <v>0</v>
      </c>
      <c r="C2400">
        <v>0.10188236084623727</v>
      </c>
      <c r="D2400">
        <v>0.98460199999999998</v>
      </c>
      <c r="E2400">
        <v>0</v>
      </c>
      <c r="F2400">
        <v>3.6244407117558401E-3</v>
      </c>
      <c r="G2400">
        <v>0.99992800000000004</v>
      </c>
      <c r="H2400">
        <v>2537</v>
      </c>
    </row>
    <row r="2401" spans="1:8" x14ac:dyDescent="0.2">
      <c r="A2401" t="s">
        <v>2401</v>
      </c>
      <c r="B2401" t="s">
        <v>55</v>
      </c>
      <c r="C2401" t="e">
        <v>#VALUE!</v>
      </c>
      <c r="D2401" t="s">
        <v>55</v>
      </c>
      <c r="E2401" t="s">
        <v>55</v>
      </c>
      <c r="F2401" t="e">
        <v>#VALUE!</v>
      </c>
      <c r="G2401" t="s">
        <v>55</v>
      </c>
      <c r="H2401">
        <v>2538</v>
      </c>
    </row>
    <row r="2402" spans="1:8" x14ac:dyDescent="0.2">
      <c r="A2402" t="s">
        <v>2402</v>
      </c>
      <c r="B2402">
        <v>1.0137E-2</v>
      </c>
      <c r="C2402">
        <v>2.5725273459103017</v>
      </c>
      <c r="D2402">
        <v>0.77319099999999996</v>
      </c>
      <c r="E2402">
        <v>4.6750000000000003E-3</v>
      </c>
      <c r="F2402">
        <v>2.6985781523670465</v>
      </c>
      <c r="G2402">
        <v>0.94195899999999999</v>
      </c>
      <c r="H2402">
        <v>2539</v>
      </c>
    </row>
    <row r="2403" spans="1:8" x14ac:dyDescent="0.2">
      <c r="A2403" t="s">
        <v>2403</v>
      </c>
      <c r="B2403">
        <v>8.2769999999999996E-3</v>
      </c>
      <c r="C2403">
        <v>3.0513919769293283</v>
      </c>
      <c r="D2403">
        <v>0.52900100000000005</v>
      </c>
      <c r="E2403">
        <v>3.552E-3</v>
      </c>
      <c r="F2403">
        <v>6.1088716427490386</v>
      </c>
      <c r="G2403">
        <v>0.55286400000000002</v>
      </c>
      <c r="H2403">
        <v>2540</v>
      </c>
    </row>
    <row r="2404" spans="1:8" x14ac:dyDescent="0.2">
      <c r="A2404" t="s">
        <v>2404</v>
      </c>
      <c r="B2404">
        <v>6.4409999999999997E-3</v>
      </c>
      <c r="C2404">
        <v>2.3979548405761331</v>
      </c>
      <c r="D2404">
        <v>0.66401699999999997</v>
      </c>
      <c r="E2404">
        <v>2.0739999999999999E-3</v>
      </c>
      <c r="F2404">
        <v>2.8837127657995589</v>
      </c>
      <c r="G2404">
        <v>0.79885700000000004</v>
      </c>
      <c r="H2404">
        <v>2541</v>
      </c>
    </row>
    <row r="2405" spans="1:8" x14ac:dyDescent="0.2">
      <c r="A2405" t="s">
        <v>2405</v>
      </c>
      <c r="B2405">
        <v>1.4649999999999999E-3</v>
      </c>
      <c r="C2405">
        <v>1.9112566081866942</v>
      </c>
      <c r="D2405">
        <v>0.58319100000000001</v>
      </c>
      <c r="E2405">
        <v>6.3599999999999996E-4</v>
      </c>
      <c r="F2405">
        <v>2.364563601152307</v>
      </c>
      <c r="G2405">
        <v>0.60020899999999999</v>
      </c>
      <c r="H2405">
        <v>2542</v>
      </c>
    </row>
    <row r="2406" spans="1:8" x14ac:dyDescent="0.2">
      <c r="A2406" t="s">
        <v>2406</v>
      </c>
      <c r="B2406">
        <v>9.5519999999999997E-3</v>
      </c>
      <c r="C2406">
        <v>2.0409012891238989</v>
      </c>
      <c r="D2406">
        <v>0.86924100000000004</v>
      </c>
      <c r="E2406">
        <v>2.624E-3</v>
      </c>
      <c r="F2406">
        <v>1.1197678650184659</v>
      </c>
      <c r="G2406">
        <v>0.98984799999999995</v>
      </c>
      <c r="H2406">
        <v>2543</v>
      </c>
    </row>
    <row r="2407" spans="1:8" x14ac:dyDescent="0.2">
      <c r="A2407" t="s">
        <v>2407</v>
      </c>
      <c r="B2407">
        <v>5.9652999999999998E-2</v>
      </c>
      <c r="C2407">
        <v>2.6246778125424153</v>
      </c>
      <c r="D2407">
        <v>0.62312299999999998</v>
      </c>
      <c r="E2407">
        <v>1.5346E-2</v>
      </c>
      <c r="F2407">
        <v>2.8685802235878803</v>
      </c>
      <c r="G2407">
        <v>0.95051300000000005</v>
      </c>
      <c r="H2407">
        <v>2544</v>
      </c>
    </row>
    <row r="2408" spans="1:8" x14ac:dyDescent="0.2">
      <c r="A2408" t="s">
        <v>2408</v>
      </c>
      <c r="B2408">
        <v>1.2086E-2</v>
      </c>
      <c r="C2408">
        <v>1.1070264562987298</v>
      </c>
      <c r="D2408">
        <v>0.96428999999999998</v>
      </c>
      <c r="E2408">
        <v>2.5899999999999999E-3</v>
      </c>
      <c r="F2408">
        <v>8.7485685678359543E-2</v>
      </c>
      <c r="G2408">
        <v>0.99981500000000001</v>
      </c>
      <c r="H2408">
        <v>2545</v>
      </c>
    </row>
    <row r="2409" spans="1:8" x14ac:dyDescent="0.2">
      <c r="A2409" t="s">
        <v>2409</v>
      </c>
      <c r="B2409">
        <v>1.5311999999999999E-2</v>
      </c>
      <c r="C2409">
        <v>1.1445822324616919</v>
      </c>
      <c r="D2409">
        <v>0.96498300000000004</v>
      </c>
      <c r="E2409">
        <v>3.5490000000000001E-3</v>
      </c>
      <c r="F2409">
        <v>9.0735868387991775E-2</v>
      </c>
      <c r="G2409">
        <v>0.99982000000000004</v>
      </c>
      <c r="H2409">
        <v>2546</v>
      </c>
    </row>
    <row r="2410" spans="1:8" x14ac:dyDescent="0.2">
      <c r="A2410" t="s">
        <v>2410</v>
      </c>
      <c r="B2410">
        <v>9.6000000000000002E-5</v>
      </c>
      <c r="C2410">
        <v>0.13068267028918931</v>
      </c>
      <c r="D2410">
        <v>0.98856299999999997</v>
      </c>
      <c r="E2410">
        <v>7.9999999999999996E-6</v>
      </c>
      <c r="F2410">
        <v>3.5425582496133685E-3</v>
      </c>
      <c r="G2410">
        <v>0.99994899999999998</v>
      </c>
      <c r="H2410">
        <v>2547</v>
      </c>
    </row>
    <row r="2411" spans="1:8" x14ac:dyDescent="0.2">
      <c r="A2411" t="s">
        <v>2411</v>
      </c>
      <c r="B2411">
        <v>2.22E-4</v>
      </c>
      <c r="C2411">
        <v>0.22618354159774615</v>
      </c>
      <c r="D2411">
        <v>0.98286799999999996</v>
      </c>
      <c r="E2411">
        <v>2.0999999999999999E-5</v>
      </c>
      <c r="F2411">
        <v>8.6383938313709264E-3</v>
      </c>
      <c r="G2411">
        <v>0.99991699999999994</v>
      </c>
      <c r="H2411">
        <v>2548</v>
      </c>
    </row>
    <row r="2412" spans="1:8" x14ac:dyDescent="0.2">
      <c r="A2412" t="s">
        <v>2412</v>
      </c>
      <c r="B2412">
        <v>2.2203000000000001E-2</v>
      </c>
      <c r="C2412">
        <v>2.4548106569642516</v>
      </c>
      <c r="D2412">
        <v>0.721356</v>
      </c>
      <c r="E2412">
        <v>4.1479999999999998E-3</v>
      </c>
      <c r="F2412">
        <v>1.3876693629014871</v>
      </c>
      <c r="G2412">
        <v>0.98071900000000001</v>
      </c>
      <c r="H2412">
        <v>2549</v>
      </c>
    </row>
    <row r="2413" spans="1:8" x14ac:dyDescent="0.2">
      <c r="A2413" t="s">
        <v>2413</v>
      </c>
      <c r="B2413">
        <v>4.1013000000000001E-2</v>
      </c>
      <c r="C2413">
        <v>1.8025943272029643</v>
      </c>
      <c r="D2413">
        <v>0.94382500000000003</v>
      </c>
      <c r="E2413">
        <v>9.4769999999999993E-3</v>
      </c>
      <c r="F2413">
        <v>0.1892051703255038</v>
      </c>
      <c r="G2413">
        <v>0.99973800000000002</v>
      </c>
      <c r="H2413">
        <v>2550</v>
      </c>
    </row>
    <row r="2414" spans="1:8" x14ac:dyDescent="0.2">
      <c r="A2414" t="s">
        <v>2414</v>
      </c>
      <c r="B2414">
        <v>7.5990000000000002E-2</v>
      </c>
      <c r="C2414">
        <v>2.6246294646356767</v>
      </c>
      <c r="D2414">
        <v>0.64283800000000002</v>
      </c>
      <c r="E2414">
        <v>1.1625E-2</v>
      </c>
      <c r="F2414">
        <v>2.020333197074951</v>
      </c>
      <c r="G2414">
        <v>0.98328899999999997</v>
      </c>
      <c r="H2414">
        <v>2551</v>
      </c>
    </row>
    <row r="2415" spans="1:8" x14ac:dyDescent="0.2">
      <c r="A2415" t="s">
        <v>2415</v>
      </c>
      <c r="B2415">
        <v>1.5799999999999999E-4</v>
      </c>
      <c r="C2415">
        <v>0.20224975304789566</v>
      </c>
      <c r="D2415">
        <v>0.98361500000000002</v>
      </c>
      <c r="E2415">
        <v>1.4E-5</v>
      </c>
      <c r="F2415">
        <v>7.5506962537032494E-3</v>
      </c>
      <c r="G2415">
        <v>0.99992199999999998</v>
      </c>
      <c r="H2415">
        <v>2552</v>
      </c>
    </row>
    <row r="2416" spans="1:8" x14ac:dyDescent="0.2">
      <c r="A2416" t="s">
        <v>2416</v>
      </c>
      <c r="B2416">
        <v>3.4400000000000001E-4</v>
      </c>
      <c r="C2416">
        <v>0.60257068573435335</v>
      </c>
      <c r="D2416">
        <v>0.94736299999999996</v>
      </c>
      <c r="E2416">
        <v>5.3000000000000001E-5</v>
      </c>
      <c r="F2416">
        <v>0.26928303906207762</v>
      </c>
      <c r="G2416">
        <v>0.99562600000000001</v>
      </c>
      <c r="H2416">
        <v>2553</v>
      </c>
    </row>
    <row r="2417" spans="1:8" x14ac:dyDescent="0.2">
      <c r="A2417" t="s">
        <v>2417</v>
      </c>
      <c r="B2417">
        <v>2.6610000000000002E-3</v>
      </c>
      <c r="C2417">
        <v>1.2645470710369038</v>
      </c>
      <c r="D2417">
        <v>0.916269</v>
      </c>
      <c r="E2417">
        <v>5.5199999999999997E-4</v>
      </c>
      <c r="F2417">
        <v>0.66441128451504206</v>
      </c>
      <c r="G2417">
        <v>0.99285199999999996</v>
      </c>
      <c r="H2417">
        <v>2554</v>
      </c>
    </row>
    <row r="2418" spans="1:8" x14ac:dyDescent="0.2">
      <c r="A2418" t="s">
        <v>2418</v>
      </c>
      <c r="B2418">
        <v>1.7200000000000001E-4</v>
      </c>
      <c r="C2418">
        <v>0.18775348199983621</v>
      </c>
      <c r="D2418">
        <v>0.98627200000000004</v>
      </c>
      <c r="E2418">
        <v>1.5999999999999999E-5</v>
      </c>
      <c r="F2418">
        <v>7.0561694241606894E-3</v>
      </c>
      <c r="G2418">
        <v>0.99993600000000005</v>
      </c>
      <c r="H2418">
        <v>2555</v>
      </c>
    </row>
    <row r="2419" spans="1:8" x14ac:dyDescent="0.2">
      <c r="A2419" t="s">
        <v>2419</v>
      </c>
      <c r="B2419">
        <v>1.0059999999999999E-3</v>
      </c>
      <c r="C2419">
        <v>1.2911241365665169</v>
      </c>
      <c r="D2419">
        <v>0.86268699999999998</v>
      </c>
      <c r="E2419">
        <v>5.31E-4</v>
      </c>
      <c r="F2419">
        <v>1.9030140731983811</v>
      </c>
      <c r="G2419">
        <v>0.93023</v>
      </c>
      <c r="H2419">
        <v>2556</v>
      </c>
    </row>
    <row r="2420" spans="1:8" x14ac:dyDescent="0.2">
      <c r="A2420" t="s">
        <v>2420</v>
      </c>
      <c r="B2420">
        <v>1.7E-5</v>
      </c>
      <c r="C2420">
        <v>1.0609282163003053</v>
      </c>
      <c r="D2420">
        <v>0.77737000000000001</v>
      </c>
      <c r="E2420">
        <v>1.0000000000000001E-5</v>
      </c>
      <c r="F2420">
        <v>3.1964285421819998</v>
      </c>
      <c r="G2420">
        <v>0.59672099999999995</v>
      </c>
      <c r="H2420">
        <v>2557</v>
      </c>
    </row>
    <row r="2421" spans="1:8" x14ac:dyDescent="0.2">
      <c r="A2421" t="s">
        <v>2421</v>
      </c>
      <c r="B2421">
        <v>1.7E-5</v>
      </c>
      <c r="C2421">
        <v>1</v>
      </c>
      <c r="D2421">
        <v>0.77737000000000001</v>
      </c>
      <c r="E2421">
        <v>1.0000000000000001E-5</v>
      </c>
      <c r="F2421">
        <v>1</v>
      </c>
      <c r="G2421">
        <v>0.59672099999999995</v>
      </c>
      <c r="H2421">
        <v>2558</v>
      </c>
    </row>
    <row r="2422" spans="1:8" x14ac:dyDescent="0.2">
      <c r="A2422" t="s">
        <v>2422</v>
      </c>
      <c r="B2422">
        <v>4.8000000000000001E-5</v>
      </c>
      <c r="C2422">
        <v>0.27050232358493154</v>
      </c>
      <c r="D2422">
        <v>0.97479300000000002</v>
      </c>
      <c r="E2422">
        <v>1.9999999999999999E-6</v>
      </c>
      <c r="F2422">
        <v>1.6348164535410659E-2</v>
      </c>
      <c r="G2422">
        <v>0.99985999999999997</v>
      </c>
      <c r="H2422">
        <v>2559</v>
      </c>
    </row>
    <row r="2423" spans="1:8" x14ac:dyDescent="0.2">
      <c r="A2423" t="s">
        <v>2423</v>
      </c>
      <c r="B2423" t="s">
        <v>55</v>
      </c>
      <c r="C2423" t="e">
        <v>#VALUE!</v>
      </c>
      <c r="D2423" t="s">
        <v>55</v>
      </c>
      <c r="E2423" t="s">
        <v>55</v>
      </c>
      <c r="F2423" t="e">
        <v>#VALUE!</v>
      </c>
      <c r="G2423" t="s">
        <v>55</v>
      </c>
      <c r="H2423">
        <v>2560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17E0B-4E69-49D3-BEA4-B99738CEEC3A}">
  <dimension ref="A1:Q2423"/>
  <sheetViews>
    <sheetView workbookViewId="0">
      <selection activeCell="C8" sqref="C8"/>
    </sheetView>
  </sheetViews>
  <sheetFormatPr baseColWidth="10" defaultColWidth="8.83203125" defaultRowHeight="15" x14ac:dyDescent="0.2"/>
  <cols>
    <col min="1" max="1" width="61.83203125" bestFit="1" customWidth="1"/>
    <col min="2" max="2" width="32.83203125" bestFit="1" customWidth="1"/>
    <col min="3" max="3" width="12" bestFit="1" customWidth="1"/>
    <col min="4" max="5" width="32.83203125" bestFit="1" customWidth="1"/>
    <col min="6" max="6" width="12" bestFit="1" customWidth="1"/>
    <col min="7" max="7" width="33.33203125" bestFit="1" customWidth="1"/>
    <col min="15" max="15" width="35.1640625" bestFit="1" customWidth="1"/>
    <col min="16" max="16" width="10.6640625" bestFit="1" customWidth="1"/>
    <col min="17" max="17" width="35.1640625" bestFit="1" customWidth="1"/>
    <col min="18" max="18" width="32.83203125" bestFit="1" customWidth="1"/>
    <col min="19" max="19" width="10.1640625" bestFit="1" customWidth="1"/>
    <col min="20" max="20" width="33.33203125" bestFit="1" customWidth="1"/>
  </cols>
  <sheetData>
    <row r="1" spans="1:17" ht="16" x14ac:dyDescent="0.2">
      <c r="A1" t="s">
        <v>2425</v>
      </c>
      <c r="B1" t="s">
        <v>2428</v>
      </c>
      <c r="C1" t="s">
        <v>2433</v>
      </c>
      <c r="D1" t="s">
        <v>2426</v>
      </c>
      <c r="E1" t="s">
        <v>2427</v>
      </c>
      <c r="F1" t="s">
        <v>2434</v>
      </c>
      <c r="G1" t="s">
        <v>2429</v>
      </c>
      <c r="H1" t="s">
        <v>0</v>
      </c>
      <c r="O1" s="1"/>
      <c r="P1" s="2"/>
      <c r="Q1" s="2"/>
    </row>
    <row r="2" spans="1:17" x14ac:dyDescent="0.2">
      <c r="A2" t="s">
        <v>1</v>
      </c>
      <c r="B2">
        <v>5.7000000000000003E-5</v>
      </c>
      <c r="C2">
        <v>4.1301897066498623E-2</v>
      </c>
      <c r="D2">
        <v>2.3479999999999945E-2</v>
      </c>
      <c r="E2">
        <v>3.9999999999999998E-6</v>
      </c>
      <c r="F2">
        <v>3.0406329678482791E-3</v>
      </c>
      <c r="G2">
        <v>1.5200000000004099E-4</v>
      </c>
      <c r="H2">
        <v>1</v>
      </c>
    </row>
    <row r="3" spans="1:17" x14ac:dyDescent="0.2">
      <c r="A3" t="s">
        <v>2</v>
      </c>
      <c r="B3">
        <v>1.387E-3</v>
      </c>
      <c r="C3">
        <v>6.6377363760372884E-2</v>
      </c>
      <c r="D3">
        <v>2.0144999999999968E-2</v>
      </c>
      <c r="E3">
        <v>2.0699999999999999E-4</v>
      </c>
      <c r="F3">
        <v>4.2457654632764956E-3</v>
      </c>
      <c r="G3">
        <v>1.060000000000505E-4</v>
      </c>
      <c r="H3">
        <v>2</v>
      </c>
    </row>
    <row r="4" spans="1:17" x14ac:dyDescent="0.2">
      <c r="A4" t="s">
        <v>3</v>
      </c>
      <c r="B4">
        <v>7.2099999999999996E-4</v>
      </c>
      <c r="C4">
        <v>7.1036245584966073E-2</v>
      </c>
      <c r="D4">
        <v>2.9063999999999979E-2</v>
      </c>
      <c r="E4">
        <v>9.6000000000000002E-5</v>
      </c>
      <c r="F4">
        <v>6.3537774648948688E-3</v>
      </c>
      <c r="G4">
        <v>2.1700000000002273E-4</v>
      </c>
      <c r="H4">
        <v>3</v>
      </c>
    </row>
    <row r="5" spans="1:17" x14ac:dyDescent="0.2">
      <c r="A5" t="s">
        <v>4</v>
      </c>
      <c r="B5">
        <v>3.8500000000000001E-3</v>
      </c>
      <c r="C5">
        <v>0.15174241792257559</v>
      </c>
      <c r="D5">
        <v>6.2695999999999974E-2</v>
      </c>
      <c r="E5">
        <v>5.62E-4</v>
      </c>
      <c r="F5">
        <v>1.6448412921688686E-2</v>
      </c>
      <c r="G5">
        <v>4.3400000000004546E-4</v>
      </c>
      <c r="H5">
        <v>4</v>
      </c>
    </row>
    <row r="6" spans="1:17" x14ac:dyDescent="0.2">
      <c r="A6" t="s">
        <v>5</v>
      </c>
      <c r="B6">
        <v>1.4100000000000001E-4</v>
      </c>
      <c r="C6">
        <v>2.7148009969224823E-2</v>
      </c>
      <c r="D6">
        <v>1.0047999999999946E-2</v>
      </c>
      <c r="E6">
        <v>1.2999999999999999E-5</v>
      </c>
      <c r="F6">
        <v>1.1348749239407389E-3</v>
      </c>
      <c r="G6">
        <v>4.4999999999961737E-5</v>
      </c>
      <c r="H6">
        <v>5</v>
      </c>
    </row>
    <row r="7" spans="1:17" x14ac:dyDescent="0.2">
      <c r="A7" t="s">
        <v>6</v>
      </c>
      <c r="B7">
        <v>8.3299999999999997E-4</v>
      </c>
      <c r="C7">
        <v>7.1231485261932168E-2</v>
      </c>
      <c r="D7">
        <v>2.7757000000000032E-2</v>
      </c>
      <c r="E7">
        <v>9.7E-5</v>
      </c>
      <c r="F7">
        <v>5.2327983598477318E-3</v>
      </c>
      <c r="G7">
        <v>1.5500000000001624E-4</v>
      </c>
      <c r="H7">
        <v>6</v>
      </c>
    </row>
    <row r="8" spans="1:17" x14ac:dyDescent="0.2">
      <c r="A8" t="s">
        <v>7</v>
      </c>
      <c r="B8">
        <v>1.06E-2</v>
      </c>
      <c r="C8">
        <v>0.18284875179440496</v>
      </c>
      <c r="D8">
        <v>5.0655000000000006E-2</v>
      </c>
      <c r="E8">
        <v>2.0140000000000002E-3</v>
      </c>
      <c r="F8">
        <v>1.6365414141691469E-2</v>
      </c>
      <c r="G8">
        <v>2.7500000000002522E-4</v>
      </c>
      <c r="H8">
        <v>7</v>
      </c>
    </row>
    <row r="9" spans="1:17" x14ac:dyDescent="0.2">
      <c r="A9" t="s">
        <v>8</v>
      </c>
      <c r="B9">
        <v>1.7899999999999999E-3</v>
      </c>
      <c r="C9">
        <v>0.10308322567212629</v>
      </c>
      <c r="D9">
        <v>3.8922000000000012E-2</v>
      </c>
      <c r="E9">
        <v>2.6699999999999998E-4</v>
      </c>
      <c r="F9">
        <v>9.234045283747782E-3</v>
      </c>
      <c r="G9">
        <v>2.4599999999996847E-4</v>
      </c>
      <c r="H9">
        <v>8</v>
      </c>
    </row>
    <row r="10" spans="1:17" x14ac:dyDescent="0.2">
      <c r="A10" t="s">
        <v>9</v>
      </c>
      <c r="B10">
        <v>1.4100000000000001E-4</v>
      </c>
      <c r="C10">
        <v>4.8248409335848563E-2</v>
      </c>
      <c r="D10">
        <v>2.3473999999999995E-2</v>
      </c>
      <c r="E10">
        <v>1.0000000000000001E-5</v>
      </c>
      <c r="F10">
        <v>3.2425449109168463E-3</v>
      </c>
      <c r="G10">
        <v>1.2599999999995948E-4</v>
      </c>
      <c r="H10">
        <v>9</v>
      </c>
    </row>
    <row r="11" spans="1:17" x14ac:dyDescent="0.2">
      <c r="A11" t="s">
        <v>10</v>
      </c>
      <c r="B11">
        <v>2.2590000000000002E-3</v>
      </c>
      <c r="C11">
        <v>0.12812857614881326</v>
      </c>
      <c r="D11">
        <v>5.2978999999999998E-2</v>
      </c>
      <c r="E11">
        <v>2.4699999999999999E-4</v>
      </c>
      <c r="F11">
        <v>1.1675029860294629E-2</v>
      </c>
      <c r="G11">
        <v>3.0399999999997096E-4</v>
      </c>
      <c r="H11">
        <v>10</v>
      </c>
    </row>
    <row r="12" spans="1:17" x14ac:dyDescent="0.2">
      <c r="A12" t="s">
        <v>11</v>
      </c>
      <c r="B12">
        <v>4.8640000000000003E-3</v>
      </c>
      <c r="C12">
        <v>0.15668015770094379</v>
      </c>
      <c r="D12">
        <v>5.7892999999999972E-2</v>
      </c>
      <c r="E12">
        <v>6.6E-4</v>
      </c>
      <c r="F12">
        <v>1.4891484712889827E-2</v>
      </c>
      <c r="G12">
        <v>3.3600000000000296E-4</v>
      </c>
      <c r="H12">
        <v>11</v>
      </c>
    </row>
    <row r="13" spans="1:17" x14ac:dyDescent="0.2">
      <c r="A13" t="s">
        <v>12</v>
      </c>
      <c r="B13">
        <v>1.256E-3</v>
      </c>
      <c r="C13">
        <v>6.4724544088157601E-2</v>
      </c>
      <c r="D13">
        <v>1.980000000000004E-2</v>
      </c>
      <c r="E13">
        <v>1.7699999999999999E-4</v>
      </c>
      <c r="F13">
        <v>4.0969531718669135E-3</v>
      </c>
      <c r="G13">
        <v>1.020000000000465E-4</v>
      </c>
      <c r="H13">
        <v>12</v>
      </c>
    </row>
    <row r="14" spans="1:17" x14ac:dyDescent="0.2">
      <c r="A14" t="s">
        <v>13</v>
      </c>
      <c r="B14">
        <v>1.6149999999999999E-3</v>
      </c>
      <c r="C14">
        <v>8.9175181101778814E-2</v>
      </c>
      <c r="D14">
        <v>3.173400000000004E-2</v>
      </c>
      <c r="E14">
        <v>2.1499999999999999E-4</v>
      </c>
      <c r="F14">
        <v>6.9307781888286535E-3</v>
      </c>
      <c r="G14">
        <v>1.7800000000001148E-4</v>
      </c>
      <c r="H14">
        <v>13</v>
      </c>
    </row>
    <row r="15" spans="1:17" x14ac:dyDescent="0.2">
      <c r="A15" t="s">
        <v>14</v>
      </c>
      <c r="B15">
        <v>1.9000000000000001E-4</v>
      </c>
      <c r="C15">
        <v>2.6520029327323794E-2</v>
      </c>
      <c r="D15">
        <v>9.0609999999999857E-3</v>
      </c>
      <c r="E15">
        <v>2.0000000000000002E-5</v>
      </c>
      <c r="F15">
        <v>1.0354043852073011E-3</v>
      </c>
      <c r="G15">
        <v>4.0000000000040004E-5</v>
      </c>
      <c r="H15">
        <v>14</v>
      </c>
    </row>
    <row r="16" spans="1:17" x14ac:dyDescent="0.2">
      <c r="A16" t="s">
        <v>15</v>
      </c>
      <c r="B16">
        <v>1.0832E-2</v>
      </c>
      <c r="C16">
        <v>0.15448880007703394</v>
      </c>
      <c r="D16">
        <v>3.6062999999999956E-2</v>
      </c>
      <c r="E16">
        <v>2.274E-3</v>
      </c>
      <c r="F16">
        <v>1.2290908908442319E-2</v>
      </c>
      <c r="G16">
        <v>1.8600000000001948E-4</v>
      </c>
      <c r="H16">
        <v>15</v>
      </c>
    </row>
    <row r="17" spans="1:8" x14ac:dyDescent="0.2">
      <c r="A17" t="s">
        <v>16</v>
      </c>
      <c r="B17">
        <v>5.8700000000000002E-3</v>
      </c>
      <c r="C17">
        <v>0.16934914174564963</v>
      </c>
      <c r="D17">
        <v>6.4691999999999972E-2</v>
      </c>
      <c r="E17">
        <v>8.2899999999999998E-4</v>
      </c>
      <c r="F17">
        <v>1.6630296795457827E-2</v>
      </c>
      <c r="G17">
        <v>3.7900000000001821E-4</v>
      </c>
      <c r="H17">
        <v>16</v>
      </c>
    </row>
    <row r="18" spans="1:8" x14ac:dyDescent="0.2">
      <c r="A18" t="s">
        <v>17</v>
      </c>
      <c r="B18">
        <v>4.7100000000000001E-4</v>
      </c>
      <c r="C18">
        <v>7.3858077682279186E-2</v>
      </c>
      <c r="D18">
        <v>3.5151999999999961E-2</v>
      </c>
      <c r="E18">
        <v>4.3000000000000002E-5</v>
      </c>
      <c r="F18">
        <v>5.9704628448153749E-3</v>
      </c>
      <c r="G18">
        <v>2.0699999999995722E-4</v>
      </c>
      <c r="H18">
        <v>17</v>
      </c>
    </row>
    <row r="19" spans="1:8" x14ac:dyDescent="0.2">
      <c r="A19" t="s">
        <v>18</v>
      </c>
      <c r="B19">
        <v>1.3200000000000001E-4</v>
      </c>
      <c r="C19">
        <v>2.6670060446498493E-2</v>
      </c>
      <c r="D19">
        <v>9.8819999999999464E-3</v>
      </c>
      <c r="E19">
        <v>1.2E-5</v>
      </c>
      <c r="F19">
        <v>1.1010321487297703E-3</v>
      </c>
      <c r="G19">
        <v>4.4000000000044004E-5</v>
      </c>
      <c r="H19">
        <v>18</v>
      </c>
    </row>
    <row r="20" spans="1:8" x14ac:dyDescent="0.2">
      <c r="A20" t="s">
        <v>19</v>
      </c>
      <c r="B20">
        <v>1.0939999999999999E-3</v>
      </c>
      <c r="C20">
        <v>8.8689662043605566E-2</v>
      </c>
      <c r="D20">
        <v>3.6924999999999986E-2</v>
      </c>
      <c r="E20">
        <v>1.2899999999999999E-4</v>
      </c>
      <c r="F20">
        <v>7.4462051967857388E-3</v>
      </c>
      <c r="G20">
        <v>2.2500000000003073E-4</v>
      </c>
      <c r="H20">
        <v>19</v>
      </c>
    </row>
    <row r="21" spans="1:8" x14ac:dyDescent="0.2">
      <c r="A21" t="s">
        <v>20</v>
      </c>
      <c r="B21">
        <v>1.8742000000000002E-2</v>
      </c>
      <c r="C21">
        <v>0.27967522748249629</v>
      </c>
      <c r="D21">
        <v>9.1512999999999955E-2</v>
      </c>
      <c r="E21">
        <v>3.7980000000000002E-3</v>
      </c>
      <c r="F21">
        <v>3.2123436571480347E-2</v>
      </c>
      <c r="G21">
        <v>6.4399999999997792E-4</v>
      </c>
      <c r="H21">
        <v>20</v>
      </c>
    </row>
    <row r="22" spans="1:8" x14ac:dyDescent="0.2">
      <c r="A22" t="s">
        <v>21</v>
      </c>
      <c r="B22">
        <v>0</v>
      </c>
      <c r="C22">
        <v>3.1743733176065637E-2</v>
      </c>
      <c r="D22">
        <v>3.4151000000000042E-2</v>
      </c>
      <c r="E22">
        <v>0</v>
      </c>
      <c r="F22">
        <v>2.3976070116158901E-3</v>
      </c>
      <c r="G22">
        <v>1.8099999999998673E-4</v>
      </c>
      <c r="H22">
        <v>21</v>
      </c>
    </row>
    <row r="23" spans="1:8" x14ac:dyDescent="0.2">
      <c r="A23" t="s">
        <v>22</v>
      </c>
      <c r="B23">
        <v>3.297E-3</v>
      </c>
      <c r="C23">
        <v>0.12872858634519307</v>
      </c>
      <c r="D23">
        <v>4.6626999999999974E-2</v>
      </c>
      <c r="E23">
        <v>4.1100000000000002E-4</v>
      </c>
      <c r="F23">
        <v>1.1339946352944908E-2</v>
      </c>
      <c r="G23">
        <v>2.6599999999998847E-4</v>
      </c>
      <c r="H23">
        <v>22</v>
      </c>
    </row>
    <row r="24" spans="1:8" x14ac:dyDescent="0.2">
      <c r="A24" t="s">
        <v>23</v>
      </c>
      <c r="B24">
        <v>1.8599999999999999E-4</v>
      </c>
      <c r="C24">
        <v>2.6929606036623532E-2</v>
      </c>
      <c r="D24">
        <v>9.2619999999999925E-3</v>
      </c>
      <c r="E24">
        <v>1.9000000000000001E-5</v>
      </c>
      <c r="F24">
        <v>1.0678198750355221E-3</v>
      </c>
      <c r="G24">
        <v>4.0999999999957737E-5</v>
      </c>
      <c r="H24">
        <v>23</v>
      </c>
    </row>
    <row r="25" spans="1:8" x14ac:dyDescent="0.2">
      <c r="A25" t="s">
        <v>24</v>
      </c>
      <c r="B25">
        <v>3.3737999999999997E-2</v>
      </c>
      <c r="C25">
        <v>0.35290921613604698</v>
      </c>
      <c r="D25">
        <v>0.11250899999999997</v>
      </c>
      <c r="E25">
        <v>5.5430000000000002E-3</v>
      </c>
      <c r="F25">
        <v>3.828150470875992E-2</v>
      </c>
      <c r="G25">
        <v>6.8400000000001793E-4</v>
      </c>
      <c r="H25">
        <v>24</v>
      </c>
    </row>
    <row r="26" spans="1:8" x14ac:dyDescent="0.2">
      <c r="A26" t="s">
        <v>25</v>
      </c>
      <c r="B26">
        <v>5.8E-5</v>
      </c>
      <c r="C26">
        <v>1.9402022326243683E-2</v>
      </c>
      <c r="D26">
        <v>7.5699999999999656E-3</v>
      </c>
      <c r="E26">
        <v>3.9999999999999998E-6</v>
      </c>
      <c r="F26">
        <v>6.3772875553180016E-4</v>
      </c>
      <c r="G26">
        <v>2.8999999999945736E-5</v>
      </c>
      <c r="H26">
        <v>25</v>
      </c>
    </row>
    <row r="27" spans="1:8" x14ac:dyDescent="0.2">
      <c r="A27" t="s">
        <v>26</v>
      </c>
      <c r="B27">
        <v>1.9999999999999999E-6</v>
      </c>
      <c r="C27">
        <v>3.3233570279300982E-2</v>
      </c>
      <c r="D27">
        <v>2.7394999999999947E-2</v>
      </c>
      <c r="E27">
        <v>0</v>
      </c>
      <c r="F27">
        <v>2.3056532829499733E-3</v>
      </c>
      <c r="G27">
        <v>1.3799999999997148E-4</v>
      </c>
      <c r="H27">
        <v>26</v>
      </c>
    </row>
    <row r="28" spans="1:8" x14ac:dyDescent="0.2">
      <c r="A28" t="s">
        <v>27</v>
      </c>
      <c r="B28">
        <v>2.5000000000000001E-5</v>
      </c>
      <c r="C28">
        <v>1.7507333307763415E-2</v>
      </c>
      <c r="D28">
        <v>7.5849999999999529E-3</v>
      </c>
      <c r="E28">
        <v>9.9999999999999995E-7</v>
      </c>
      <c r="F28">
        <v>5.640829851772071E-4</v>
      </c>
      <c r="G28">
        <v>2.8000000000028002E-5</v>
      </c>
      <c r="H28">
        <v>27</v>
      </c>
    </row>
    <row r="29" spans="1:8" x14ac:dyDescent="0.2">
      <c r="A29" t="s">
        <v>28</v>
      </c>
      <c r="B29">
        <v>4.3000000000000002E-5</v>
      </c>
      <c r="C29">
        <v>1.8710310726939877E-2</v>
      </c>
      <c r="D29">
        <v>7.3440000000000172E-3</v>
      </c>
      <c r="E29">
        <v>3.0000000000000001E-6</v>
      </c>
      <c r="F29">
        <v>5.9352224391156887E-4</v>
      </c>
      <c r="G29">
        <v>2.6999999999999247E-5</v>
      </c>
      <c r="H29">
        <v>28</v>
      </c>
    </row>
    <row r="30" spans="1:8" x14ac:dyDescent="0.2">
      <c r="A30" t="s">
        <v>29</v>
      </c>
      <c r="B30">
        <v>3.4529999999999999E-3</v>
      </c>
      <c r="C30">
        <v>0.11414581675947415</v>
      </c>
      <c r="D30">
        <v>3.5487999999999964E-2</v>
      </c>
      <c r="E30">
        <v>4.7600000000000002E-4</v>
      </c>
      <c r="F30">
        <v>9.1706897236389709E-3</v>
      </c>
      <c r="G30">
        <v>1.9100000000005224E-4</v>
      </c>
      <c r="H30">
        <v>29</v>
      </c>
    </row>
    <row r="31" spans="1:8" x14ac:dyDescent="0.2">
      <c r="A31" t="s">
        <v>30</v>
      </c>
      <c r="B31">
        <v>2.5899999999999999E-3</v>
      </c>
      <c r="C31">
        <v>8.4379704473276862E-2</v>
      </c>
      <c r="D31">
        <v>2.3889000000000049E-2</v>
      </c>
      <c r="E31">
        <v>4.0299999999999998E-4</v>
      </c>
      <c r="F31">
        <v>5.781373134540615E-3</v>
      </c>
      <c r="G31">
        <v>1.2400000000001299E-4</v>
      </c>
      <c r="H31">
        <v>30</v>
      </c>
    </row>
    <row r="32" spans="1:8" x14ac:dyDescent="0.2">
      <c r="A32" t="s">
        <v>31</v>
      </c>
      <c r="B32">
        <v>5.6769999999999998E-3</v>
      </c>
      <c r="C32">
        <v>0.13273424992889299</v>
      </c>
      <c r="D32">
        <v>3.7692999999999977E-2</v>
      </c>
      <c r="E32">
        <v>8.9499999999999996E-4</v>
      </c>
      <c r="F32">
        <v>1.0870512005166921E-2</v>
      </c>
      <c r="G32">
        <v>2.0200000000003548E-4</v>
      </c>
      <c r="H32">
        <v>31</v>
      </c>
    </row>
    <row r="33" spans="1:8" x14ac:dyDescent="0.2">
      <c r="A33" t="s">
        <v>32</v>
      </c>
      <c r="B33">
        <v>3.1809999999999998E-3</v>
      </c>
      <c r="C33">
        <v>7.4581995659456418E-2</v>
      </c>
      <c r="D33">
        <v>1.8337999999999965E-2</v>
      </c>
      <c r="E33">
        <v>5.6099999999999998E-4</v>
      </c>
      <c r="F33">
        <v>4.5799949590505781E-3</v>
      </c>
      <c r="G33">
        <v>9.5999999999984986E-5</v>
      </c>
      <c r="H33">
        <v>32</v>
      </c>
    </row>
    <row r="34" spans="1:8" x14ac:dyDescent="0.2">
      <c r="A34" t="s">
        <v>33</v>
      </c>
      <c r="B34">
        <v>1.565E-3</v>
      </c>
      <c r="C34">
        <v>8.4525548956534108E-2</v>
      </c>
      <c r="D34">
        <v>2.6845000000000008E-2</v>
      </c>
      <c r="E34">
        <v>2.14E-4</v>
      </c>
      <c r="F34">
        <v>6.140828943280845E-3</v>
      </c>
      <c r="G34">
        <v>1.4300000000000423E-4</v>
      </c>
      <c r="H34">
        <v>33</v>
      </c>
    </row>
    <row r="35" spans="1:8" x14ac:dyDescent="0.2">
      <c r="A35" t="s">
        <v>34</v>
      </c>
      <c r="B35">
        <v>2.5500000000000002E-4</v>
      </c>
      <c r="C35">
        <v>2.5756034609452732E-2</v>
      </c>
      <c r="D35">
        <v>8.0480000000000551E-3</v>
      </c>
      <c r="E35">
        <v>2.9E-5</v>
      </c>
      <c r="F35">
        <v>9.1948362641395501E-4</v>
      </c>
      <c r="G35">
        <v>3.3999999999978492E-5</v>
      </c>
      <c r="H35">
        <v>34</v>
      </c>
    </row>
    <row r="36" spans="1:8" x14ac:dyDescent="0.2">
      <c r="A36" t="s">
        <v>35</v>
      </c>
      <c r="B36">
        <v>1.2E-5</v>
      </c>
      <c r="C36">
        <v>1.5067701222853362E-2</v>
      </c>
      <c r="D36">
        <v>7.2170000000000289E-3</v>
      </c>
      <c r="E36">
        <v>9.9999999999999995E-7</v>
      </c>
      <c r="F36">
        <v>4.5426680246080244E-4</v>
      </c>
      <c r="G36">
        <v>2.5000000000052758E-5</v>
      </c>
      <c r="H36">
        <v>35</v>
      </c>
    </row>
    <row r="37" spans="1:8" x14ac:dyDescent="0.2">
      <c r="A37" t="s">
        <v>36</v>
      </c>
      <c r="B37">
        <v>2.9946E-2</v>
      </c>
      <c r="C37">
        <v>0.30165463309086921</v>
      </c>
      <c r="D37">
        <v>7.6056000000000012E-2</v>
      </c>
      <c r="E37">
        <v>5.7000000000000002E-3</v>
      </c>
      <c r="F37">
        <v>2.8513793495364776E-2</v>
      </c>
      <c r="G37">
        <v>3.5499999999999421E-4</v>
      </c>
      <c r="H37">
        <v>36</v>
      </c>
    </row>
    <row r="38" spans="1:8" x14ac:dyDescent="0.2">
      <c r="A38" t="s">
        <v>37</v>
      </c>
      <c r="B38">
        <v>1.1788E-2</v>
      </c>
      <c r="C38">
        <v>0.11797337392534177</v>
      </c>
      <c r="D38">
        <v>2.2129999999999983E-2</v>
      </c>
      <c r="E38">
        <v>2.9810000000000001E-3</v>
      </c>
      <c r="F38">
        <v>7.9847256747499224E-3</v>
      </c>
      <c r="G38">
        <v>1.1899999999998023E-4</v>
      </c>
      <c r="H38">
        <v>37</v>
      </c>
    </row>
    <row r="39" spans="1:8" x14ac:dyDescent="0.2">
      <c r="A39" t="s">
        <v>38</v>
      </c>
      <c r="B39">
        <v>1.7752E-2</v>
      </c>
      <c r="C39">
        <v>0.84591358579087084</v>
      </c>
      <c r="D39">
        <v>0.38222299999999998</v>
      </c>
      <c r="E39">
        <v>3.3882000000000002E-2</v>
      </c>
      <c r="F39">
        <v>2.1173175631322501</v>
      </c>
      <c r="G39">
        <v>0.68625999999999998</v>
      </c>
      <c r="H39">
        <v>38</v>
      </c>
    </row>
    <row r="40" spans="1:8" x14ac:dyDescent="0.2">
      <c r="A40" t="s">
        <v>39</v>
      </c>
      <c r="B40">
        <v>6.3999999999999997E-5</v>
      </c>
      <c r="C40">
        <v>1.9329472396601027E-2</v>
      </c>
      <c r="D40">
        <v>7.4520000000000142E-3</v>
      </c>
      <c r="E40">
        <v>5.0000000000000004E-6</v>
      </c>
      <c r="F40">
        <v>6.2522739667516896E-4</v>
      </c>
      <c r="G40">
        <v>2.8000000000028002E-5</v>
      </c>
      <c r="H40">
        <v>39</v>
      </c>
    </row>
    <row r="41" spans="1:8" x14ac:dyDescent="0.2">
      <c r="A41" t="s">
        <v>40</v>
      </c>
      <c r="B41">
        <v>1.22E-4</v>
      </c>
      <c r="C41">
        <v>2.1969339489117581E-2</v>
      </c>
      <c r="D41">
        <v>7.5560000000000072E-3</v>
      </c>
      <c r="E41">
        <v>1.1E-5</v>
      </c>
      <c r="F41">
        <v>7.3034321675187366E-4</v>
      </c>
      <c r="G41">
        <v>2.8999999999945736E-5</v>
      </c>
      <c r="H41">
        <v>40</v>
      </c>
    </row>
    <row r="42" spans="1:8" x14ac:dyDescent="0.2">
      <c r="A42" t="s">
        <v>41</v>
      </c>
      <c r="B42">
        <v>1.9000000000000001E-5</v>
      </c>
      <c r="C42">
        <v>3.8998149516053432E-2</v>
      </c>
      <c r="D42">
        <v>2.3245999999999989E-2</v>
      </c>
      <c r="E42">
        <v>9.9999999999999995E-7</v>
      </c>
      <c r="F42">
        <v>2.567834325571824E-3</v>
      </c>
      <c r="G42">
        <v>1.1399999999994748E-4</v>
      </c>
      <c r="H42">
        <v>41</v>
      </c>
    </row>
    <row r="43" spans="1:8" x14ac:dyDescent="0.2">
      <c r="A43" t="s">
        <v>42</v>
      </c>
      <c r="B43">
        <v>0</v>
      </c>
      <c r="C43">
        <v>1.6703019956419648E-2</v>
      </c>
      <c r="D43">
        <v>1.4288999999999996E-2</v>
      </c>
      <c r="E43">
        <v>0</v>
      </c>
      <c r="F43">
        <v>7.6523883171339781E-4</v>
      </c>
      <c r="G43">
        <v>5.900000000003125E-5</v>
      </c>
      <c r="H43">
        <v>42</v>
      </c>
    </row>
    <row r="44" spans="1:8" x14ac:dyDescent="0.2">
      <c r="A44" t="s">
        <v>43</v>
      </c>
      <c r="B44">
        <v>0</v>
      </c>
      <c r="C44">
        <v>1.9359048149585344E-2</v>
      </c>
      <c r="D44">
        <v>1.5900000000000025E-2</v>
      </c>
      <c r="E44">
        <v>0</v>
      </c>
      <c r="F44">
        <v>9.6398216737486012E-4</v>
      </c>
      <c r="G44">
        <v>7.0000000000014495E-5</v>
      </c>
      <c r="H44">
        <v>43</v>
      </c>
    </row>
    <row r="45" spans="1:8" x14ac:dyDescent="0.2">
      <c r="A45" t="s">
        <v>44</v>
      </c>
      <c r="B45">
        <v>0</v>
      </c>
      <c r="C45">
        <v>2.1657483889022767E-2</v>
      </c>
      <c r="D45">
        <v>1.6749000000000014E-2</v>
      </c>
      <c r="E45">
        <v>0</v>
      </c>
      <c r="F45">
        <v>1.1271169995372046E-3</v>
      </c>
      <c r="G45">
        <v>7.5000000000047251E-5</v>
      </c>
      <c r="H45">
        <v>44</v>
      </c>
    </row>
    <row r="46" spans="1:8" x14ac:dyDescent="0.2">
      <c r="A46" t="s">
        <v>45</v>
      </c>
      <c r="B46">
        <v>9.9999999999999995E-7</v>
      </c>
      <c r="C46">
        <v>2.3891367020501968E-2</v>
      </c>
      <c r="D46">
        <v>1.6978000000000049E-2</v>
      </c>
      <c r="E46">
        <v>0</v>
      </c>
      <c r="F46">
        <v>1.2837190912363462E-3</v>
      </c>
      <c r="G46">
        <v>7.699999999999374E-5</v>
      </c>
      <c r="H46">
        <v>45</v>
      </c>
    </row>
    <row r="47" spans="1:8" x14ac:dyDescent="0.2">
      <c r="A47" t="s">
        <v>46</v>
      </c>
      <c r="B47">
        <v>1.07E-4</v>
      </c>
      <c r="C47">
        <v>3.9493807044539711E-2</v>
      </c>
      <c r="D47">
        <v>1.6521000000000008E-2</v>
      </c>
      <c r="E47">
        <v>7.9999999999999996E-6</v>
      </c>
      <c r="F47">
        <v>2.2708685726765604E-3</v>
      </c>
      <c r="G47">
        <v>7.8000000000022496E-5</v>
      </c>
      <c r="H47">
        <v>46</v>
      </c>
    </row>
    <row r="48" spans="1:8" x14ac:dyDescent="0.2">
      <c r="A48" t="s">
        <v>47</v>
      </c>
      <c r="B48">
        <v>6.8999999999999997E-5</v>
      </c>
      <c r="C48">
        <v>3.8468123353214506E-2</v>
      </c>
      <c r="D48">
        <v>1.7218999999999984E-2</v>
      </c>
      <c r="E48">
        <v>5.0000000000000004E-6</v>
      </c>
      <c r="F48">
        <v>2.2765018102987814E-3</v>
      </c>
      <c r="G48">
        <v>8.2000000000026496E-5</v>
      </c>
      <c r="H48">
        <v>47</v>
      </c>
    </row>
    <row r="49" spans="1:8" x14ac:dyDescent="0.2">
      <c r="A49" t="s">
        <v>48</v>
      </c>
      <c r="B49">
        <v>1.1E-5</v>
      </c>
      <c r="C49">
        <v>1.5395684407012833E-2</v>
      </c>
      <c r="D49">
        <v>7.3849999999999749E-3</v>
      </c>
      <c r="E49">
        <v>9.9999999999999995E-7</v>
      </c>
      <c r="F49">
        <v>4.7444841487225497E-4</v>
      </c>
      <c r="G49">
        <v>2.5999999999970491E-5</v>
      </c>
      <c r="H49">
        <v>48</v>
      </c>
    </row>
    <row r="50" spans="1:8" x14ac:dyDescent="0.2">
      <c r="A50" t="s">
        <v>49</v>
      </c>
      <c r="B50">
        <v>9.9999999999999995E-7</v>
      </c>
      <c r="C50">
        <v>1.9949177751249676E-2</v>
      </c>
      <c r="D50">
        <v>1.2711000000000028E-2</v>
      </c>
      <c r="E50">
        <v>0</v>
      </c>
      <c r="F50">
        <v>9.2491111807646424E-4</v>
      </c>
      <c r="G50">
        <v>5.2000000000052005E-5</v>
      </c>
      <c r="H50">
        <v>49</v>
      </c>
    </row>
    <row r="51" spans="1:8" x14ac:dyDescent="0.2">
      <c r="A51" t="s">
        <v>50</v>
      </c>
      <c r="B51">
        <v>5.3000000000000001E-5</v>
      </c>
      <c r="C51">
        <v>3.6271707451009237E-2</v>
      </c>
      <c r="D51">
        <v>1.6379000000000032E-2</v>
      </c>
      <c r="E51">
        <v>3.0000000000000001E-6</v>
      </c>
      <c r="F51">
        <v>2.0603072937788649E-3</v>
      </c>
      <c r="G51">
        <v>7.5999999999964984E-5</v>
      </c>
      <c r="H51">
        <v>50</v>
      </c>
    </row>
    <row r="52" spans="1:8" x14ac:dyDescent="0.2">
      <c r="A52" t="s">
        <v>51</v>
      </c>
      <c r="B52">
        <v>5.1500000000000001E-3</v>
      </c>
      <c r="C52">
        <v>0.41189071307247105</v>
      </c>
      <c r="D52">
        <v>0.17735699999999999</v>
      </c>
      <c r="E52">
        <v>2.2000000000000001E-3</v>
      </c>
      <c r="F52">
        <v>1.2750405593420686</v>
      </c>
      <c r="G52">
        <v>7.4374000000000051E-2</v>
      </c>
      <c r="H52">
        <v>51</v>
      </c>
    </row>
    <row r="53" spans="1:8" x14ac:dyDescent="0.2">
      <c r="A53" t="s">
        <v>52</v>
      </c>
      <c r="B53">
        <v>5.4650000000000002E-3</v>
      </c>
      <c r="C53">
        <v>0.44635664028643296</v>
      </c>
      <c r="D53">
        <v>0.29585600000000001</v>
      </c>
      <c r="E53">
        <v>1.6169999999999999E-3</v>
      </c>
      <c r="F53">
        <v>0.89226734692123277</v>
      </c>
      <c r="G53">
        <v>0.22894099999999995</v>
      </c>
      <c r="H53">
        <v>52</v>
      </c>
    </row>
    <row r="54" spans="1:8" x14ac:dyDescent="0.2">
      <c r="A54" t="s">
        <v>53</v>
      </c>
      <c r="B54">
        <v>9.9999999999999995E-7</v>
      </c>
      <c r="C54">
        <v>2.4891438750655911E-2</v>
      </c>
      <c r="D54">
        <v>1.8287000000000053E-2</v>
      </c>
      <c r="E54">
        <v>0</v>
      </c>
      <c r="F54">
        <v>1.3911277053454325E-3</v>
      </c>
      <c r="G54">
        <v>8.699999999994823E-5</v>
      </c>
      <c r="H54">
        <v>53</v>
      </c>
    </row>
    <row r="55" spans="1:8" x14ac:dyDescent="0.2">
      <c r="A55" t="s">
        <v>54</v>
      </c>
      <c r="B55" t="s">
        <v>55</v>
      </c>
      <c r="C55" t="e">
        <v>#VALUE!</v>
      </c>
      <c r="D55" t="e">
        <v>#VALUE!</v>
      </c>
      <c r="E55" t="s">
        <v>55</v>
      </c>
      <c r="F55" t="e">
        <v>#VALUE!</v>
      </c>
      <c r="G55" t="e">
        <v>#VALUE!</v>
      </c>
      <c r="H55">
        <v>54</v>
      </c>
    </row>
    <row r="56" spans="1:8" x14ac:dyDescent="0.2">
      <c r="A56" t="s">
        <v>56</v>
      </c>
      <c r="B56" t="s">
        <v>55</v>
      </c>
      <c r="C56" t="e">
        <v>#VALUE!</v>
      </c>
      <c r="D56" t="e">
        <v>#VALUE!</v>
      </c>
      <c r="E56" t="s">
        <v>55</v>
      </c>
      <c r="F56" t="e">
        <v>#VALUE!</v>
      </c>
      <c r="G56" t="e">
        <v>#VALUE!</v>
      </c>
      <c r="H56">
        <v>55</v>
      </c>
    </row>
    <row r="57" spans="1:8" x14ac:dyDescent="0.2">
      <c r="A57" t="s">
        <v>57</v>
      </c>
      <c r="B57">
        <v>1.44E-4</v>
      </c>
      <c r="C57">
        <v>4.0929835576572038E-2</v>
      </c>
      <c r="D57">
        <v>1.7625000000000002E-2</v>
      </c>
      <c r="E57">
        <v>1.2E-5</v>
      </c>
      <c r="F57">
        <v>2.3629362233584389E-3</v>
      </c>
      <c r="G57">
        <v>8.699999999994823E-5</v>
      </c>
      <c r="H57">
        <v>56</v>
      </c>
    </row>
    <row r="58" spans="1:8" x14ac:dyDescent="0.2">
      <c r="A58" t="s">
        <v>58</v>
      </c>
      <c r="B58">
        <v>3.7620000000000002E-3</v>
      </c>
      <c r="C58">
        <v>0.17079887272002095</v>
      </c>
      <c r="D58">
        <v>7.8895999999999966E-2</v>
      </c>
      <c r="E58">
        <v>3.0600000000000001E-4</v>
      </c>
      <c r="F58">
        <v>1.7570454675550389E-2</v>
      </c>
      <c r="G58">
        <v>5.1599999999996093E-4</v>
      </c>
      <c r="H58">
        <v>57</v>
      </c>
    </row>
    <row r="59" spans="1:8" x14ac:dyDescent="0.2">
      <c r="A59" t="s">
        <v>59</v>
      </c>
      <c r="B59">
        <v>9.0000000000000002E-6</v>
      </c>
      <c r="C59">
        <v>2.6427981857602985E-2</v>
      </c>
      <c r="D59">
        <v>1.4387000000000039E-2</v>
      </c>
      <c r="E59">
        <v>0</v>
      </c>
      <c r="F59">
        <v>1.3565974612914033E-3</v>
      </c>
      <c r="G59">
        <v>6.300000000003525E-5</v>
      </c>
      <c r="H59">
        <v>58</v>
      </c>
    </row>
    <row r="60" spans="1:8" x14ac:dyDescent="0.2">
      <c r="A60" t="s">
        <v>60</v>
      </c>
      <c r="B60">
        <v>3.0000000000000001E-5</v>
      </c>
      <c r="C60">
        <v>3.5135893334067317E-2</v>
      </c>
      <c r="D60">
        <v>1.7426000000000053E-2</v>
      </c>
      <c r="E60">
        <v>1.9999999999999999E-6</v>
      </c>
      <c r="F60">
        <v>2.0907687489203413E-3</v>
      </c>
      <c r="G60">
        <v>8.3000000000055252E-5</v>
      </c>
      <c r="H60">
        <v>59</v>
      </c>
    </row>
    <row r="61" spans="1:8" x14ac:dyDescent="0.2">
      <c r="A61" t="s">
        <v>61</v>
      </c>
      <c r="B61">
        <v>1.74E-4</v>
      </c>
      <c r="C61">
        <v>4.6446072954215378E-2</v>
      </c>
      <c r="D61">
        <v>1.8700999999999968E-2</v>
      </c>
      <c r="E61">
        <v>1.5E-5</v>
      </c>
      <c r="F61">
        <v>2.8947029252524652E-3</v>
      </c>
      <c r="G61">
        <v>9.1999999999980986E-5</v>
      </c>
      <c r="H61">
        <v>60</v>
      </c>
    </row>
    <row r="62" spans="1:8" x14ac:dyDescent="0.2">
      <c r="A62" t="s">
        <v>62</v>
      </c>
      <c r="B62">
        <v>3.3000000000000003E-5</v>
      </c>
      <c r="C62">
        <v>3.6253922331145126E-2</v>
      </c>
      <c r="D62">
        <v>1.8498000000000014E-2</v>
      </c>
      <c r="E62">
        <v>1.9999999999999999E-6</v>
      </c>
      <c r="F62">
        <v>2.170740954555524E-3</v>
      </c>
      <c r="G62">
        <v>8.7999999999976986E-5</v>
      </c>
      <c r="H62">
        <v>61</v>
      </c>
    </row>
    <row r="63" spans="1:8" x14ac:dyDescent="0.2">
      <c r="A63" t="s">
        <v>63</v>
      </c>
      <c r="B63">
        <v>0</v>
      </c>
      <c r="C63">
        <v>1.7471492253879332E-2</v>
      </c>
      <c r="D63">
        <v>1.4456000000000024E-2</v>
      </c>
      <c r="E63">
        <v>0</v>
      </c>
      <c r="F63">
        <v>8.6160855010777057E-4</v>
      </c>
      <c r="G63">
        <v>5.9999999999948983E-5</v>
      </c>
      <c r="H63">
        <v>62</v>
      </c>
    </row>
    <row r="64" spans="1:8" x14ac:dyDescent="0.2">
      <c r="A64" t="s">
        <v>64</v>
      </c>
      <c r="B64">
        <v>4.6E-5</v>
      </c>
      <c r="C64">
        <v>3.4527250844933209E-2</v>
      </c>
      <c r="D64">
        <v>1.5542999999999974E-2</v>
      </c>
      <c r="E64">
        <v>3.0000000000000001E-6</v>
      </c>
      <c r="F64">
        <v>1.9000498704790491E-3</v>
      </c>
      <c r="G64">
        <v>7.1000000000043251E-5</v>
      </c>
      <c r="H64">
        <v>63</v>
      </c>
    </row>
    <row r="65" spans="1:8" x14ac:dyDescent="0.2">
      <c r="A65" t="s">
        <v>65</v>
      </c>
      <c r="B65" t="s">
        <v>55</v>
      </c>
      <c r="C65" t="e">
        <v>#VALUE!</v>
      </c>
      <c r="D65" t="e">
        <v>#VALUE!</v>
      </c>
      <c r="E65" t="s">
        <v>55</v>
      </c>
      <c r="F65" t="e">
        <v>#VALUE!</v>
      </c>
      <c r="G65" t="e">
        <v>#VALUE!</v>
      </c>
      <c r="H65">
        <v>64</v>
      </c>
    </row>
    <row r="66" spans="1:8" x14ac:dyDescent="0.2">
      <c r="A66" t="s">
        <v>66</v>
      </c>
      <c r="B66">
        <v>1.3200000000000001E-4</v>
      </c>
      <c r="C66">
        <v>4.2379809480754489E-2</v>
      </c>
      <c r="D66">
        <v>1.8568999999999947E-2</v>
      </c>
      <c r="E66">
        <v>1.1E-5</v>
      </c>
      <c r="F66">
        <v>2.5374354323917936E-3</v>
      </c>
      <c r="G66">
        <v>9.4999999999956231E-5</v>
      </c>
      <c r="H66">
        <v>65</v>
      </c>
    </row>
    <row r="67" spans="1:8" x14ac:dyDescent="0.2">
      <c r="A67" t="s">
        <v>67</v>
      </c>
      <c r="B67">
        <v>3.0000000000000001E-6</v>
      </c>
      <c r="C67">
        <v>2.8174810258569528E-2</v>
      </c>
      <c r="D67">
        <v>1.898500000000003E-2</v>
      </c>
      <c r="E67">
        <v>0</v>
      </c>
      <c r="F67">
        <v>1.6630832901527697E-3</v>
      </c>
      <c r="G67">
        <v>9.3000000000009742E-5</v>
      </c>
      <c r="H67">
        <v>66</v>
      </c>
    </row>
    <row r="68" spans="1:8" x14ac:dyDescent="0.2">
      <c r="A68" t="s">
        <v>68</v>
      </c>
      <c r="B68">
        <v>6.0000000000000002E-6</v>
      </c>
      <c r="C68">
        <v>2.5160484511823896E-2</v>
      </c>
      <c r="D68">
        <v>1.3708000000000053E-2</v>
      </c>
      <c r="E68">
        <v>0</v>
      </c>
      <c r="F68">
        <v>1.2510768846967903E-3</v>
      </c>
      <c r="G68">
        <v>5.900000000003125E-5</v>
      </c>
      <c r="H68">
        <v>67</v>
      </c>
    </row>
    <row r="69" spans="1:8" x14ac:dyDescent="0.2">
      <c r="A69" t="s">
        <v>69</v>
      </c>
      <c r="B69">
        <v>3.4E-5</v>
      </c>
      <c r="C69">
        <v>3.5991421526589296E-2</v>
      </c>
      <c r="D69">
        <v>1.7808000000000046E-2</v>
      </c>
      <c r="E69">
        <v>1.9999999999999999E-6</v>
      </c>
      <c r="F69">
        <v>2.1808861778372236E-3</v>
      </c>
      <c r="G69">
        <v>8.6000000000030496E-5</v>
      </c>
      <c r="H69">
        <v>68</v>
      </c>
    </row>
    <row r="70" spans="1:8" x14ac:dyDescent="0.2">
      <c r="A70" t="s">
        <v>70</v>
      </c>
      <c r="B70">
        <v>2.5999999999999998E-5</v>
      </c>
      <c r="C70">
        <v>3.4877070562505212E-2</v>
      </c>
      <c r="D70">
        <v>1.7418999999999962E-2</v>
      </c>
      <c r="E70">
        <v>9.9999999999999995E-7</v>
      </c>
      <c r="F70">
        <v>2.071910541380213E-3</v>
      </c>
      <c r="G70">
        <v>8.3000000000055252E-5</v>
      </c>
      <c r="H70">
        <v>69</v>
      </c>
    </row>
    <row r="71" spans="1:8" x14ac:dyDescent="0.2">
      <c r="A71" t="s">
        <v>71</v>
      </c>
      <c r="B71">
        <v>1.3100000000000001E-4</v>
      </c>
      <c r="C71">
        <v>4.3300010333771191E-2</v>
      </c>
      <c r="D71">
        <v>1.7625000000000002E-2</v>
      </c>
      <c r="E71">
        <v>1.0000000000000001E-5</v>
      </c>
      <c r="F71">
        <v>2.5869855326917752E-3</v>
      </c>
      <c r="G71">
        <v>8.5000000000001741E-5</v>
      </c>
      <c r="H71">
        <v>70</v>
      </c>
    </row>
    <row r="72" spans="1:8" x14ac:dyDescent="0.2">
      <c r="A72" t="s">
        <v>72</v>
      </c>
      <c r="B72">
        <v>0</v>
      </c>
      <c r="C72">
        <v>4.438242215391773E-2</v>
      </c>
      <c r="D72">
        <v>5.3522999999999987E-2</v>
      </c>
      <c r="E72">
        <v>0</v>
      </c>
      <c r="F72">
        <v>6.2504458921652906E-2</v>
      </c>
      <c r="G72">
        <v>7.5070000000000414E-3</v>
      </c>
      <c r="H72">
        <v>71</v>
      </c>
    </row>
    <row r="73" spans="1:8" x14ac:dyDescent="0.2">
      <c r="A73" t="s">
        <v>73</v>
      </c>
      <c r="B73">
        <v>0</v>
      </c>
      <c r="C73">
        <v>3.3464550817369529E-2</v>
      </c>
      <c r="D73">
        <v>4.3051999999999979E-2</v>
      </c>
      <c r="E73">
        <v>0</v>
      </c>
      <c r="F73">
        <v>3.9058539512642522E-2</v>
      </c>
      <c r="G73">
        <v>4.8730000000000162E-3</v>
      </c>
      <c r="H73">
        <v>72</v>
      </c>
    </row>
    <row r="74" spans="1:8" x14ac:dyDescent="0.2">
      <c r="A74" t="s">
        <v>74</v>
      </c>
      <c r="B74">
        <v>7.8778000000000001E-2</v>
      </c>
      <c r="C74">
        <v>0.82616919956745205</v>
      </c>
      <c r="D74">
        <v>0.740788</v>
      </c>
      <c r="E74">
        <v>5.5492E-2</v>
      </c>
      <c r="F74">
        <v>0.88547845779777801</v>
      </c>
      <c r="G74">
        <v>0.78833399999999998</v>
      </c>
      <c r="H74">
        <v>73</v>
      </c>
    </row>
    <row r="75" spans="1:8" x14ac:dyDescent="0.2">
      <c r="A75" t="s">
        <v>75</v>
      </c>
      <c r="B75">
        <v>5.1209999999999997E-3</v>
      </c>
      <c r="C75">
        <v>0.10865457064503536</v>
      </c>
      <c r="D75">
        <v>2.4777000000000049E-2</v>
      </c>
      <c r="E75">
        <v>9.0899999999999998E-4</v>
      </c>
      <c r="F75">
        <v>7.8177899943030899E-3</v>
      </c>
      <c r="G75">
        <v>1.2800000000001699E-4</v>
      </c>
      <c r="H75">
        <v>74</v>
      </c>
    </row>
    <row r="76" spans="1:8" x14ac:dyDescent="0.2">
      <c r="A76" t="s">
        <v>76</v>
      </c>
      <c r="B76" t="s">
        <v>55</v>
      </c>
      <c r="C76" t="e">
        <v>#VALUE!</v>
      </c>
      <c r="D76" t="e">
        <v>#VALUE!</v>
      </c>
      <c r="E76" t="s">
        <v>55</v>
      </c>
      <c r="F76" t="e">
        <v>#VALUE!</v>
      </c>
      <c r="G76" t="e">
        <v>#VALUE!</v>
      </c>
      <c r="H76">
        <v>75</v>
      </c>
    </row>
    <row r="77" spans="1:8" x14ac:dyDescent="0.2">
      <c r="A77" t="s">
        <v>77</v>
      </c>
      <c r="B77">
        <v>0</v>
      </c>
      <c r="C77">
        <v>2.3457352815456592E-2</v>
      </c>
      <c r="D77">
        <v>1.852100000000001E-2</v>
      </c>
      <c r="E77">
        <v>0</v>
      </c>
      <c r="F77">
        <v>1.3280486967855484E-3</v>
      </c>
      <c r="G77">
        <v>8.699999999994823E-5</v>
      </c>
      <c r="H77">
        <v>76</v>
      </c>
    </row>
    <row r="78" spans="1:8" x14ac:dyDescent="0.2">
      <c r="A78" t="s">
        <v>78</v>
      </c>
      <c r="B78">
        <v>4.1450000000000002E-3</v>
      </c>
      <c r="C78">
        <v>0.13803842646028844</v>
      </c>
      <c r="D78">
        <v>4.4799999999999951E-2</v>
      </c>
      <c r="E78">
        <v>5.2300000000000003E-4</v>
      </c>
      <c r="F78">
        <v>1.193548304009796E-2</v>
      </c>
      <c r="G78">
        <v>2.4199999999996447E-4</v>
      </c>
      <c r="H78">
        <v>77</v>
      </c>
    </row>
    <row r="79" spans="1:8" x14ac:dyDescent="0.2">
      <c r="A79" t="s">
        <v>79</v>
      </c>
      <c r="B79">
        <v>1.9100000000000001E-4</v>
      </c>
      <c r="C79">
        <v>2.8674839781995753E-2</v>
      </c>
      <c r="D79">
        <v>9.9460000000000104E-3</v>
      </c>
      <c r="E79">
        <v>2.0000000000000002E-5</v>
      </c>
      <c r="F79">
        <v>1.2164100510219679E-3</v>
      </c>
      <c r="G79">
        <v>4.7000000000019249E-5</v>
      </c>
      <c r="H79">
        <v>78</v>
      </c>
    </row>
    <row r="80" spans="1:8" x14ac:dyDescent="0.2">
      <c r="A80" t="s">
        <v>80</v>
      </c>
      <c r="B80">
        <v>1.23E-3</v>
      </c>
      <c r="C80">
        <v>7.7762461619488812E-2</v>
      </c>
      <c r="D80">
        <v>2.825500000000003E-2</v>
      </c>
      <c r="E80">
        <v>1.7699999999999999E-4</v>
      </c>
      <c r="F80">
        <v>6.1979062103021286E-3</v>
      </c>
      <c r="G80">
        <v>1.8300000000004424E-4</v>
      </c>
      <c r="H80">
        <v>79</v>
      </c>
    </row>
    <row r="81" spans="1:8" x14ac:dyDescent="0.2">
      <c r="A81" t="s">
        <v>81</v>
      </c>
      <c r="B81">
        <v>4.1300000000000001E-4</v>
      </c>
      <c r="C81">
        <v>0.11557555829447222</v>
      </c>
      <c r="D81">
        <v>5.539700000000003E-2</v>
      </c>
      <c r="E81">
        <v>4.1999999999999998E-5</v>
      </c>
      <c r="F81">
        <v>4.9147451185984938E-2</v>
      </c>
      <c r="G81">
        <v>1.6699999999999493E-3</v>
      </c>
      <c r="H81">
        <v>80</v>
      </c>
    </row>
    <row r="82" spans="1:8" x14ac:dyDescent="0.2">
      <c r="A82" t="s">
        <v>82</v>
      </c>
      <c r="B82">
        <v>3.9599999999999998E-4</v>
      </c>
      <c r="C82">
        <v>5.3084043941699417E-2</v>
      </c>
      <c r="D82">
        <v>2.0144000000000051E-2</v>
      </c>
      <c r="E82">
        <v>4.1999999999999998E-5</v>
      </c>
      <c r="F82">
        <v>3.354764201205136E-3</v>
      </c>
      <c r="G82">
        <v>1.0399999999999299E-4</v>
      </c>
      <c r="H82">
        <v>81</v>
      </c>
    </row>
    <row r="83" spans="1:8" x14ac:dyDescent="0.2">
      <c r="A83" t="s">
        <v>83</v>
      </c>
      <c r="B83">
        <v>1.2210000000000001E-3</v>
      </c>
      <c r="C83">
        <v>0.1013449236880256</v>
      </c>
      <c r="D83">
        <v>3.9051999999999976E-2</v>
      </c>
      <c r="E83">
        <v>1.25E-4</v>
      </c>
      <c r="F83">
        <v>8.5993970185560212E-3</v>
      </c>
      <c r="G83">
        <v>2.1700000000002273E-4</v>
      </c>
      <c r="H83">
        <v>82</v>
      </c>
    </row>
    <row r="84" spans="1:8" x14ac:dyDescent="0.2">
      <c r="A84" t="s">
        <v>84</v>
      </c>
      <c r="B84">
        <v>7.3080000000000003E-3</v>
      </c>
      <c r="C84">
        <v>0.16869181074914</v>
      </c>
      <c r="D84">
        <v>5.0216000000000038E-2</v>
      </c>
      <c r="E84">
        <v>1.085E-3</v>
      </c>
      <c r="F84">
        <v>1.4985250251606448E-2</v>
      </c>
      <c r="G84">
        <v>2.6700000000001722E-4</v>
      </c>
      <c r="H84">
        <v>83</v>
      </c>
    </row>
    <row r="85" spans="1:8" x14ac:dyDescent="0.2">
      <c r="A85" t="s">
        <v>85</v>
      </c>
      <c r="B85">
        <v>4.6999999999999997E-5</v>
      </c>
      <c r="C85">
        <v>2.1461842330579187E-2</v>
      </c>
      <c r="D85">
        <v>8.9850000000000207E-3</v>
      </c>
      <c r="E85">
        <v>3.0000000000000001E-6</v>
      </c>
      <c r="F85">
        <v>8.0452399222141942E-4</v>
      </c>
      <c r="G85">
        <v>3.6999999999953737E-5</v>
      </c>
      <c r="H85">
        <v>84</v>
      </c>
    </row>
    <row r="86" spans="1:8" x14ac:dyDescent="0.2">
      <c r="A86" t="s">
        <v>86</v>
      </c>
      <c r="B86">
        <v>4.3119999999999999E-3</v>
      </c>
      <c r="C86">
        <v>0.15357375385288791</v>
      </c>
      <c r="D86">
        <v>5.3907000000000038E-2</v>
      </c>
      <c r="E86">
        <v>4.8099999999999998E-4</v>
      </c>
      <c r="F86">
        <v>1.4140930897230505E-2</v>
      </c>
      <c r="G86">
        <v>2.9400000000001647E-4</v>
      </c>
      <c r="H86">
        <v>85</v>
      </c>
    </row>
    <row r="87" spans="1:8" x14ac:dyDescent="0.2">
      <c r="A87" t="s">
        <v>87</v>
      </c>
      <c r="B87">
        <v>2.3699999999999999E-4</v>
      </c>
      <c r="C87">
        <v>2.5380314538030527E-2</v>
      </c>
      <c r="D87">
        <v>7.9500000000000126E-3</v>
      </c>
      <c r="E87">
        <v>2.6999999999999999E-5</v>
      </c>
      <c r="F87">
        <v>8.9336925027770002E-4</v>
      </c>
      <c r="G87">
        <v>3.2999999999949736E-5</v>
      </c>
      <c r="H87">
        <v>86</v>
      </c>
    </row>
    <row r="88" spans="1:8" x14ac:dyDescent="0.2">
      <c r="A88" t="s">
        <v>88</v>
      </c>
      <c r="B88">
        <v>7.2900000000000005E-4</v>
      </c>
      <c r="C88">
        <v>0.36774434239693798</v>
      </c>
      <c r="D88">
        <v>0.16345500000000002</v>
      </c>
      <c r="E88">
        <v>6.3000000000000003E-4</v>
      </c>
      <c r="F88">
        <v>2.3159063845195389</v>
      </c>
      <c r="G88">
        <v>0.25710699999999997</v>
      </c>
      <c r="H88">
        <v>87</v>
      </c>
    </row>
    <row r="89" spans="1:8" x14ac:dyDescent="0.2">
      <c r="A89" t="s">
        <v>89</v>
      </c>
      <c r="B89">
        <v>1.5269999999999999E-3</v>
      </c>
      <c r="C89">
        <v>8.204365505494228E-2</v>
      </c>
      <c r="D89">
        <v>2.7143999999999946E-2</v>
      </c>
      <c r="E89">
        <v>2.1000000000000001E-4</v>
      </c>
      <c r="F89">
        <v>5.9352361054861432E-3</v>
      </c>
      <c r="G89">
        <v>1.4400000000003299E-4</v>
      </c>
      <c r="H89">
        <v>88</v>
      </c>
    </row>
    <row r="90" spans="1:8" x14ac:dyDescent="0.2">
      <c r="A90" t="s">
        <v>90</v>
      </c>
      <c r="B90">
        <v>3.5253E-2</v>
      </c>
      <c r="C90">
        <v>0.35131120358616041</v>
      </c>
      <c r="D90">
        <v>9.4748999999999972E-2</v>
      </c>
      <c r="E90">
        <v>5.8520000000000004E-3</v>
      </c>
      <c r="F90">
        <v>3.5501851249647533E-2</v>
      </c>
      <c r="G90">
        <v>4.629999999999912E-4</v>
      </c>
      <c r="H90">
        <v>89</v>
      </c>
    </row>
    <row r="91" spans="1:8" x14ac:dyDescent="0.2">
      <c r="A91" t="s">
        <v>91</v>
      </c>
      <c r="B91">
        <v>1.1417999999999999E-2</v>
      </c>
      <c r="C91">
        <v>0.73931241635268508</v>
      </c>
      <c r="D91">
        <v>0.30956700000000004</v>
      </c>
      <c r="E91">
        <v>1.9243E-2</v>
      </c>
      <c r="F91">
        <v>2.6147549871209792</v>
      </c>
      <c r="G91">
        <v>0.56020500000000006</v>
      </c>
      <c r="H91">
        <v>90</v>
      </c>
    </row>
    <row r="92" spans="1:8" x14ac:dyDescent="0.2">
      <c r="A92" t="s">
        <v>92</v>
      </c>
      <c r="B92">
        <v>5.3489999999999996E-3</v>
      </c>
      <c r="C92">
        <v>0.64260633109693854</v>
      </c>
      <c r="D92">
        <v>0.28537999999999997</v>
      </c>
      <c r="E92">
        <v>7.2009999999999999E-3</v>
      </c>
      <c r="F92">
        <v>2.8628131274044328</v>
      </c>
      <c r="G92">
        <v>0.528617</v>
      </c>
      <c r="H92">
        <v>91</v>
      </c>
    </row>
    <row r="93" spans="1:8" x14ac:dyDescent="0.2">
      <c r="A93" t="s">
        <v>93</v>
      </c>
      <c r="B93" t="s">
        <v>55</v>
      </c>
      <c r="C93" t="e">
        <v>#VALUE!</v>
      </c>
      <c r="D93" t="e">
        <v>#VALUE!</v>
      </c>
      <c r="E93" t="s">
        <v>55</v>
      </c>
      <c r="F93" t="e">
        <v>#VALUE!</v>
      </c>
      <c r="G93" t="e">
        <v>#VALUE!</v>
      </c>
      <c r="H93">
        <v>92</v>
      </c>
    </row>
    <row r="94" spans="1:8" x14ac:dyDescent="0.2">
      <c r="A94" t="s">
        <v>94</v>
      </c>
      <c r="B94">
        <v>2.5000000000000001E-5</v>
      </c>
      <c r="C94">
        <v>3.4621589281323605E-2</v>
      </c>
      <c r="D94">
        <v>1.7347000000000001E-2</v>
      </c>
      <c r="E94">
        <v>9.9999999999999995E-7</v>
      </c>
      <c r="F94">
        <v>2.0355510565060689E-3</v>
      </c>
      <c r="G94">
        <v>8.2000000000026496E-5</v>
      </c>
      <c r="H94">
        <v>93</v>
      </c>
    </row>
    <row r="95" spans="1:8" x14ac:dyDescent="0.2">
      <c r="A95" t="s">
        <v>95</v>
      </c>
      <c r="B95">
        <v>1.7E-5</v>
      </c>
      <c r="C95">
        <v>4.1764183955675528E-2</v>
      </c>
      <c r="D95">
        <v>2.4832999999999994E-2</v>
      </c>
      <c r="E95">
        <v>9.9999999999999995E-7</v>
      </c>
      <c r="F95">
        <v>2.8530015000479141E-3</v>
      </c>
      <c r="G95">
        <v>1.2400000000001299E-4</v>
      </c>
      <c r="H95">
        <v>94</v>
      </c>
    </row>
    <row r="96" spans="1:8" x14ac:dyDescent="0.2">
      <c r="A96" t="s">
        <v>96</v>
      </c>
      <c r="B96">
        <v>2.7629999999999998E-2</v>
      </c>
      <c r="C96">
        <v>0.83061161529126826</v>
      </c>
      <c r="D96">
        <v>0.33489999999999998</v>
      </c>
      <c r="E96">
        <v>2.9626E-2</v>
      </c>
      <c r="F96">
        <v>2.6178815961117214</v>
      </c>
      <c r="G96">
        <v>0.45517200000000002</v>
      </c>
      <c r="H96">
        <v>95</v>
      </c>
    </row>
    <row r="97" spans="1:8" x14ac:dyDescent="0.2">
      <c r="A97" t="s">
        <v>97</v>
      </c>
      <c r="B97">
        <v>1.1869999999999999E-3</v>
      </c>
      <c r="C97">
        <v>0.21991304905297643</v>
      </c>
      <c r="D97">
        <v>0.11761100000000002</v>
      </c>
      <c r="E97">
        <v>1.7799999999999999E-4</v>
      </c>
      <c r="F97">
        <v>0.28606057021518372</v>
      </c>
      <c r="G97">
        <v>1.3592000000000048E-2</v>
      </c>
      <c r="H97">
        <v>96</v>
      </c>
    </row>
    <row r="98" spans="1:8" x14ac:dyDescent="0.2">
      <c r="A98" t="s">
        <v>98</v>
      </c>
      <c r="B98" t="s">
        <v>55</v>
      </c>
      <c r="C98" t="e">
        <v>#VALUE!</v>
      </c>
      <c r="D98" t="e">
        <v>#VALUE!</v>
      </c>
      <c r="E98" t="s">
        <v>55</v>
      </c>
      <c r="F98" t="e">
        <v>#VALUE!</v>
      </c>
      <c r="G98" t="e">
        <v>#VALUE!</v>
      </c>
      <c r="H98">
        <v>97</v>
      </c>
    </row>
    <row r="99" spans="1:8" x14ac:dyDescent="0.2">
      <c r="A99" t="s">
        <v>99</v>
      </c>
      <c r="B99" t="s">
        <v>55</v>
      </c>
      <c r="C99" t="e">
        <v>#VALUE!</v>
      </c>
      <c r="D99" t="e">
        <v>#VALUE!</v>
      </c>
      <c r="E99" t="s">
        <v>55</v>
      </c>
      <c r="F99" t="e">
        <v>#VALUE!</v>
      </c>
      <c r="G99" t="e">
        <v>#VALUE!</v>
      </c>
      <c r="H99">
        <v>98</v>
      </c>
    </row>
    <row r="100" spans="1:8" x14ac:dyDescent="0.2">
      <c r="A100" t="s">
        <v>100</v>
      </c>
      <c r="B100" t="s">
        <v>55</v>
      </c>
      <c r="C100" t="e">
        <v>#VALUE!</v>
      </c>
      <c r="D100" t="e">
        <v>#VALUE!</v>
      </c>
      <c r="E100">
        <v>6.6213999999999995E-2</v>
      </c>
      <c r="F100">
        <v>0.89851431372363266</v>
      </c>
      <c r="G100">
        <v>0.85386000000000006</v>
      </c>
      <c r="H100">
        <v>99</v>
      </c>
    </row>
    <row r="101" spans="1:8" x14ac:dyDescent="0.2">
      <c r="A101" t="s">
        <v>101</v>
      </c>
      <c r="B101">
        <v>7.267E-3</v>
      </c>
      <c r="C101">
        <v>0.21641930598223652</v>
      </c>
      <c r="D101">
        <v>7.670699999999997E-2</v>
      </c>
      <c r="E101">
        <v>8.1300000000000003E-4</v>
      </c>
      <c r="F101">
        <v>2.2459754250477682E-2</v>
      </c>
      <c r="G101">
        <v>4.5399999999995444E-4</v>
      </c>
      <c r="H101">
        <v>100</v>
      </c>
    </row>
    <row r="102" spans="1:8" x14ac:dyDescent="0.2">
      <c r="A102" t="s">
        <v>102</v>
      </c>
      <c r="B102">
        <v>4.06E-4</v>
      </c>
      <c r="C102">
        <v>5.3422720466551422E-2</v>
      </c>
      <c r="D102">
        <v>1.6924999999999968E-2</v>
      </c>
      <c r="E102">
        <v>4.6E-5</v>
      </c>
      <c r="F102">
        <v>3.1575119291162687E-3</v>
      </c>
      <c r="G102">
        <v>8.3000000000055252E-5</v>
      </c>
      <c r="H102">
        <v>101</v>
      </c>
    </row>
    <row r="103" spans="1:8" x14ac:dyDescent="0.2">
      <c r="A103" t="s">
        <v>103</v>
      </c>
      <c r="B103">
        <v>1.3979999999999999E-3</v>
      </c>
      <c r="C103">
        <v>7.2694407306277839E-2</v>
      </c>
      <c r="D103">
        <v>1.9410999999999956E-2</v>
      </c>
      <c r="E103">
        <v>2.05E-4</v>
      </c>
      <c r="F103">
        <v>4.7094154039933524E-3</v>
      </c>
      <c r="G103">
        <v>9.9999999999988987E-5</v>
      </c>
      <c r="H103">
        <v>102</v>
      </c>
    </row>
    <row r="104" spans="1:8" x14ac:dyDescent="0.2">
      <c r="A104" t="s">
        <v>104</v>
      </c>
      <c r="B104">
        <v>2.1690000000000001E-2</v>
      </c>
      <c r="C104">
        <v>0.20097868485316997</v>
      </c>
      <c r="D104">
        <v>4.0471000000000035E-2</v>
      </c>
      <c r="E104">
        <v>5.1489999999999999E-3</v>
      </c>
      <c r="F104">
        <v>1.6690794113308323E-2</v>
      </c>
      <c r="G104">
        <v>2.0200000000003548E-4</v>
      </c>
      <c r="H104">
        <v>103</v>
      </c>
    </row>
    <row r="105" spans="1:8" x14ac:dyDescent="0.2">
      <c r="A105" t="s">
        <v>105</v>
      </c>
      <c r="B105" t="s">
        <v>55</v>
      </c>
      <c r="C105" t="e">
        <v>#VALUE!</v>
      </c>
      <c r="D105" t="e">
        <v>#VALUE!</v>
      </c>
      <c r="E105" t="s">
        <v>55</v>
      </c>
      <c r="F105" t="e">
        <v>#VALUE!</v>
      </c>
      <c r="G105" t="e">
        <v>#VALUE!</v>
      </c>
      <c r="H105">
        <v>104</v>
      </c>
    </row>
    <row r="106" spans="1:8" x14ac:dyDescent="0.2">
      <c r="A106" t="s">
        <v>106</v>
      </c>
      <c r="B106" t="s">
        <v>55</v>
      </c>
      <c r="C106" t="e">
        <v>#VALUE!</v>
      </c>
      <c r="D106" t="e">
        <v>#VALUE!</v>
      </c>
      <c r="E106" t="s">
        <v>55</v>
      </c>
      <c r="F106" t="e">
        <v>#VALUE!</v>
      </c>
      <c r="G106" t="e">
        <v>#VALUE!</v>
      </c>
      <c r="H106">
        <v>105</v>
      </c>
    </row>
    <row r="107" spans="1:8" x14ac:dyDescent="0.2">
      <c r="A107" t="s">
        <v>107</v>
      </c>
      <c r="B107">
        <v>1.108E-3</v>
      </c>
      <c r="C107">
        <v>8.755218720863496E-2</v>
      </c>
      <c r="D107">
        <v>3.2169000000000003E-2</v>
      </c>
      <c r="E107">
        <v>1.22E-4</v>
      </c>
      <c r="F107">
        <v>7.0205477898989616E-3</v>
      </c>
      <c r="G107">
        <v>1.7199999999994997E-4</v>
      </c>
      <c r="H107">
        <v>106</v>
      </c>
    </row>
    <row r="108" spans="1:8" x14ac:dyDescent="0.2">
      <c r="A108" t="s">
        <v>108</v>
      </c>
      <c r="B108">
        <v>9.6000000000000002E-5</v>
      </c>
      <c r="C108">
        <v>3.8535766341063142E-2</v>
      </c>
      <c r="D108">
        <v>1.7070999999999947E-2</v>
      </c>
      <c r="E108">
        <v>6.9999999999999999E-6</v>
      </c>
      <c r="F108">
        <v>2.194608212240619E-3</v>
      </c>
      <c r="G108">
        <v>8.6000000000030496E-5</v>
      </c>
      <c r="H108">
        <v>107</v>
      </c>
    </row>
    <row r="109" spans="1:8" x14ac:dyDescent="0.2">
      <c r="A109" t="s">
        <v>109</v>
      </c>
      <c r="B109">
        <v>3.9999999999999998E-6</v>
      </c>
      <c r="C109">
        <v>2.3735260359903691E-2</v>
      </c>
      <c r="D109">
        <v>1.2858999999999954E-2</v>
      </c>
      <c r="E109">
        <v>0</v>
      </c>
      <c r="F109">
        <v>1.1303944069211195E-3</v>
      </c>
      <c r="G109">
        <v>5.3999999999998494E-5</v>
      </c>
      <c r="H109">
        <v>108</v>
      </c>
    </row>
    <row r="110" spans="1:8" x14ac:dyDescent="0.2">
      <c r="A110" t="s">
        <v>110</v>
      </c>
      <c r="B110">
        <v>0</v>
      </c>
      <c r="C110">
        <v>2.0794333264578978E-2</v>
      </c>
      <c r="D110">
        <v>1.4387000000000039E-2</v>
      </c>
      <c r="E110">
        <v>0</v>
      </c>
      <c r="F110">
        <v>1.035940948195102E-3</v>
      </c>
      <c r="G110">
        <v>6.0999999999977739E-5</v>
      </c>
      <c r="H110">
        <v>109</v>
      </c>
    </row>
    <row r="111" spans="1:8" x14ac:dyDescent="0.2">
      <c r="A111" t="s">
        <v>111</v>
      </c>
      <c r="B111">
        <v>1.312E-3</v>
      </c>
      <c r="C111">
        <v>0.18888740493076295</v>
      </c>
      <c r="D111">
        <v>0.12195699999999998</v>
      </c>
      <c r="E111">
        <v>5.8E-5</v>
      </c>
      <c r="F111">
        <v>4.4196308867926595E-2</v>
      </c>
      <c r="G111">
        <v>1.990999999999965E-3</v>
      </c>
      <c r="H111">
        <v>110</v>
      </c>
    </row>
    <row r="112" spans="1:8" x14ac:dyDescent="0.2">
      <c r="A112" t="s">
        <v>112</v>
      </c>
      <c r="B112">
        <v>0</v>
      </c>
      <c r="C112">
        <v>1.6754790429156834E-2</v>
      </c>
      <c r="D112">
        <v>1.3703000000000021E-2</v>
      </c>
      <c r="E112">
        <v>0</v>
      </c>
      <c r="F112">
        <v>7.8377607071386632E-4</v>
      </c>
      <c r="G112">
        <v>5.5000000000027249E-5</v>
      </c>
      <c r="H112">
        <v>111</v>
      </c>
    </row>
    <row r="113" spans="1:8" x14ac:dyDescent="0.2">
      <c r="A113" t="s">
        <v>113</v>
      </c>
      <c r="B113">
        <v>9.9999999999999995E-7</v>
      </c>
      <c r="C113">
        <v>2.4930787673615895E-2</v>
      </c>
      <c r="D113">
        <v>1.8510000000000026E-2</v>
      </c>
      <c r="E113">
        <v>0</v>
      </c>
      <c r="F113">
        <v>1.4018805167897933E-3</v>
      </c>
      <c r="G113">
        <v>8.9000000000005741E-5</v>
      </c>
      <c r="H113">
        <v>112</v>
      </c>
    </row>
    <row r="114" spans="1:8" x14ac:dyDescent="0.2">
      <c r="A114" t="s">
        <v>114</v>
      </c>
      <c r="B114" t="s">
        <v>55</v>
      </c>
      <c r="C114" t="e">
        <v>#VALUE!</v>
      </c>
      <c r="D114" t="e">
        <v>#VALUE!</v>
      </c>
      <c r="E114" t="s">
        <v>55</v>
      </c>
      <c r="F114" t="e">
        <v>#VALUE!</v>
      </c>
      <c r="G114" t="e">
        <v>#VALUE!</v>
      </c>
      <c r="H114">
        <v>113</v>
      </c>
    </row>
    <row r="115" spans="1:8" x14ac:dyDescent="0.2">
      <c r="A115" t="s">
        <v>115</v>
      </c>
      <c r="B115">
        <v>6.0549999999999996E-3</v>
      </c>
      <c r="C115">
        <v>0.11694482275736399</v>
      </c>
      <c r="D115">
        <v>2.7139000000000024E-2</v>
      </c>
      <c r="E115">
        <v>1.0950000000000001E-3</v>
      </c>
      <c r="F115">
        <v>8.6623155476122111E-3</v>
      </c>
      <c r="G115">
        <v>1.3900000000000023E-4</v>
      </c>
      <c r="H115">
        <v>114</v>
      </c>
    </row>
    <row r="116" spans="1:8" x14ac:dyDescent="0.2">
      <c r="A116" t="s">
        <v>116</v>
      </c>
      <c r="B116" t="s">
        <v>55</v>
      </c>
      <c r="C116" t="e">
        <v>#VALUE!</v>
      </c>
      <c r="D116" t="e">
        <v>#VALUE!</v>
      </c>
      <c r="E116" t="s">
        <v>55</v>
      </c>
      <c r="F116" t="e">
        <v>#VALUE!</v>
      </c>
      <c r="G116" t="e">
        <v>#VALUE!</v>
      </c>
      <c r="H116">
        <v>115</v>
      </c>
    </row>
    <row r="117" spans="1:8" x14ac:dyDescent="0.2">
      <c r="A117" t="s">
        <v>117</v>
      </c>
      <c r="B117">
        <v>1.5920000000000001E-3</v>
      </c>
      <c r="C117">
        <v>7.5335209441112397E-2</v>
      </c>
      <c r="D117">
        <v>2.0866999999999969E-2</v>
      </c>
      <c r="E117">
        <v>2.4000000000000001E-4</v>
      </c>
      <c r="F117">
        <v>5.1470928180797062E-3</v>
      </c>
      <c r="G117">
        <v>1.0699999999996823E-4</v>
      </c>
      <c r="H117">
        <v>116</v>
      </c>
    </row>
    <row r="118" spans="1:8" x14ac:dyDescent="0.2">
      <c r="A118" t="s">
        <v>118</v>
      </c>
      <c r="B118">
        <v>9.4669999999999997E-3</v>
      </c>
      <c r="C118">
        <v>0.40338616586876547</v>
      </c>
      <c r="D118">
        <v>0.22522799999999998</v>
      </c>
      <c r="E118">
        <v>2.63E-3</v>
      </c>
      <c r="F118">
        <v>0.49657631346328229</v>
      </c>
      <c r="G118">
        <v>9.4991000000000048E-2</v>
      </c>
      <c r="H118">
        <v>117</v>
      </c>
    </row>
    <row r="119" spans="1:8" x14ac:dyDescent="0.2">
      <c r="A119" t="s">
        <v>119</v>
      </c>
      <c r="B119">
        <v>3.3599999999999998E-4</v>
      </c>
      <c r="C119">
        <v>5.2236130717510348E-2</v>
      </c>
      <c r="D119">
        <v>2.0187999999999984E-2</v>
      </c>
      <c r="E119">
        <v>3.4E-5</v>
      </c>
      <c r="F119">
        <v>3.3006843955718165E-3</v>
      </c>
      <c r="G119">
        <v>1.0500000000002174E-4</v>
      </c>
      <c r="H119">
        <v>118</v>
      </c>
    </row>
    <row r="120" spans="1:8" x14ac:dyDescent="0.2">
      <c r="A120" t="s">
        <v>120</v>
      </c>
      <c r="B120">
        <v>5.0000000000000002E-5</v>
      </c>
      <c r="C120">
        <v>1.9003211414854289E-2</v>
      </c>
      <c r="D120">
        <v>7.5570000000000359E-3</v>
      </c>
      <c r="E120">
        <v>3.9999999999999998E-6</v>
      </c>
      <c r="F120">
        <v>6.224980567007928E-4</v>
      </c>
      <c r="G120">
        <v>2.9999999999974492E-5</v>
      </c>
      <c r="H120">
        <v>119</v>
      </c>
    </row>
    <row r="121" spans="1:8" x14ac:dyDescent="0.2">
      <c r="A121" t="s">
        <v>121</v>
      </c>
      <c r="B121">
        <v>4.2900000000000004E-3</v>
      </c>
      <c r="C121">
        <v>0.16224600054441796</v>
      </c>
      <c r="D121">
        <v>5.7938999999999963E-2</v>
      </c>
      <c r="E121">
        <v>4.4799999999999999E-4</v>
      </c>
      <c r="F121">
        <v>1.512840003896526E-2</v>
      </c>
      <c r="G121">
        <v>3.1700000000001172E-4</v>
      </c>
      <c r="H121">
        <v>120</v>
      </c>
    </row>
    <row r="122" spans="1:8" x14ac:dyDescent="0.2">
      <c r="A122" t="s">
        <v>122</v>
      </c>
      <c r="B122">
        <v>9.9700000000000006E-4</v>
      </c>
      <c r="C122">
        <v>8.7089941735139439E-2</v>
      </c>
      <c r="D122">
        <v>3.1047000000000047E-2</v>
      </c>
      <c r="E122">
        <v>1.0900000000000001E-4</v>
      </c>
      <c r="F122">
        <v>6.7911293107265659E-3</v>
      </c>
      <c r="G122">
        <v>1.6799999999994597E-4</v>
      </c>
      <c r="H122">
        <v>121</v>
      </c>
    </row>
    <row r="123" spans="1:8" x14ac:dyDescent="0.2">
      <c r="A123" t="s">
        <v>123</v>
      </c>
      <c r="B123">
        <v>1.5839999999999999E-3</v>
      </c>
      <c r="C123">
        <v>8.5926080105623873E-2</v>
      </c>
      <c r="D123">
        <v>2.8901999999999983E-2</v>
      </c>
      <c r="E123">
        <v>2.1699999999999999E-4</v>
      </c>
      <c r="F123">
        <v>6.4094387252126937E-3</v>
      </c>
      <c r="G123">
        <v>1.5699999999996272E-4</v>
      </c>
      <c r="H123">
        <v>122</v>
      </c>
    </row>
    <row r="124" spans="1:8" x14ac:dyDescent="0.2">
      <c r="A124" t="s">
        <v>124</v>
      </c>
      <c r="B124">
        <v>5.7770000000000002E-2</v>
      </c>
      <c r="C124">
        <v>1.1073221824146107</v>
      </c>
      <c r="D124">
        <v>0.766127</v>
      </c>
      <c r="E124" t="s">
        <v>55</v>
      </c>
      <c r="F124" t="e">
        <v>#VALUE!</v>
      </c>
      <c r="G124" t="e">
        <v>#VALUE!</v>
      </c>
      <c r="H124">
        <v>123</v>
      </c>
    </row>
    <row r="125" spans="1:8" x14ac:dyDescent="0.2">
      <c r="A125" t="s">
        <v>125</v>
      </c>
      <c r="B125">
        <v>3.7800000000000003E-4</v>
      </c>
      <c r="C125">
        <v>0.13487423673879109</v>
      </c>
      <c r="D125">
        <v>6.2189999999999968E-2</v>
      </c>
      <c r="E125">
        <v>4.6999999999999997E-5</v>
      </c>
      <c r="F125">
        <v>0.10073862063986751</v>
      </c>
      <c r="G125">
        <v>3.9029999999999898E-3</v>
      </c>
      <c r="H125">
        <v>124</v>
      </c>
    </row>
    <row r="126" spans="1:8" x14ac:dyDescent="0.2">
      <c r="A126" t="s">
        <v>126</v>
      </c>
      <c r="B126">
        <v>9.0000000000000002E-6</v>
      </c>
      <c r="C126">
        <v>1.4429889320503051E-2</v>
      </c>
      <c r="D126">
        <v>7.3389999999999844E-3</v>
      </c>
      <c r="E126">
        <v>0</v>
      </c>
      <c r="F126">
        <v>4.4162433857867508E-4</v>
      </c>
      <c r="G126">
        <v>2.5999999999970491E-5</v>
      </c>
      <c r="H126">
        <v>125</v>
      </c>
    </row>
    <row r="127" spans="1:8" x14ac:dyDescent="0.2">
      <c r="A127" t="s">
        <v>127</v>
      </c>
      <c r="B127" t="s">
        <v>55</v>
      </c>
      <c r="C127" t="e">
        <v>#VALUE!</v>
      </c>
      <c r="D127" t="e">
        <v>#VALUE!</v>
      </c>
      <c r="E127" t="s">
        <v>55</v>
      </c>
      <c r="F127" t="e">
        <v>#VALUE!</v>
      </c>
      <c r="G127" t="e">
        <v>#VALUE!</v>
      </c>
      <c r="H127">
        <v>126</v>
      </c>
    </row>
    <row r="128" spans="1:8" x14ac:dyDescent="0.2">
      <c r="A128" t="s">
        <v>128</v>
      </c>
      <c r="B128" t="s">
        <v>55</v>
      </c>
      <c r="C128" t="e">
        <v>#VALUE!</v>
      </c>
      <c r="D128" t="e">
        <v>#VALUE!</v>
      </c>
      <c r="E128" t="s">
        <v>55</v>
      </c>
      <c r="F128" t="e">
        <v>#VALUE!</v>
      </c>
      <c r="G128" t="e">
        <v>#VALUE!</v>
      </c>
      <c r="H128">
        <v>127</v>
      </c>
    </row>
    <row r="129" spans="1:8" x14ac:dyDescent="0.2">
      <c r="A129" t="s">
        <v>129</v>
      </c>
      <c r="B129" t="s">
        <v>55</v>
      </c>
      <c r="C129" t="e">
        <v>#VALUE!</v>
      </c>
      <c r="D129" t="e">
        <v>#VALUE!</v>
      </c>
      <c r="E129" t="s">
        <v>55</v>
      </c>
      <c r="F129" t="e">
        <v>#VALUE!</v>
      </c>
      <c r="G129" t="e">
        <v>#VALUE!</v>
      </c>
      <c r="H129">
        <v>128</v>
      </c>
    </row>
    <row r="130" spans="1:8" x14ac:dyDescent="0.2">
      <c r="A130" t="s">
        <v>130</v>
      </c>
      <c r="B130" t="s">
        <v>55</v>
      </c>
      <c r="C130" t="e">
        <v>#VALUE!</v>
      </c>
      <c r="D130" t="e">
        <v>#VALUE!</v>
      </c>
      <c r="E130" t="s">
        <v>55</v>
      </c>
      <c r="F130" t="e">
        <v>#VALUE!</v>
      </c>
      <c r="G130" t="e">
        <v>#VALUE!</v>
      </c>
      <c r="H130">
        <v>129</v>
      </c>
    </row>
    <row r="131" spans="1:8" x14ac:dyDescent="0.2">
      <c r="A131" t="s">
        <v>131</v>
      </c>
      <c r="B131">
        <v>7.2999999999999999E-5</v>
      </c>
      <c r="C131">
        <v>0.1096374686920888</v>
      </c>
      <c r="D131">
        <v>0.108649</v>
      </c>
      <c r="E131">
        <v>6.0000000000000002E-6</v>
      </c>
      <c r="F131">
        <v>8.0153409362393374E-2</v>
      </c>
      <c r="G131">
        <v>4.7866999999999993E-2</v>
      </c>
      <c r="H131">
        <v>130</v>
      </c>
    </row>
    <row r="132" spans="1:8" x14ac:dyDescent="0.2">
      <c r="A132" t="s">
        <v>132</v>
      </c>
      <c r="B132">
        <v>4.3000000000000002E-5</v>
      </c>
      <c r="C132">
        <v>0.24795849973353618</v>
      </c>
      <c r="D132">
        <v>0.17701999999999996</v>
      </c>
      <c r="E132">
        <v>2.6999999999999999E-5</v>
      </c>
      <c r="F132">
        <v>1.8680908790315245</v>
      </c>
      <c r="G132">
        <v>0.31809500000000002</v>
      </c>
      <c r="H132">
        <v>131</v>
      </c>
    </row>
    <row r="133" spans="1:8" x14ac:dyDescent="0.2">
      <c r="A133" t="s">
        <v>133</v>
      </c>
      <c r="B133" t="s">
        <v>55</v>
      </c>
      <c r="C133" t="e">
        <v>#VALUE!</v>
      </c>
      <c r="D133" t="e">
        <v>#VALUE!</v>
      </c>
      <c r="E133" t="s">
        <v>55</v>
      </c>
      <c r="F133" t="e">
        <v>#VALUE!</v>
      </c>
      <c r="G133" t="e">
        <v>#VALUE!</v>
      </c>
      <c r="H133">
        <v>132</v>
      </c>
    </row>
    <row r="134" spans="1:8" x14ac:dyDescent="0.2">
      <c r="A134" t="s">
        <v>134</v>
      </c>
      <c r="B134" t="s">
        <v>55</v>
      </c>
      <c r="C134" t="e">
        <v>#VALUE!</v>
      </c>
      <c r="D134" t="e">
        <v>#VALUE!</v>
      </c>
      <c r="E134" t="s">
        <v>55</v>
      </c>
      <c r="F134" t="e">
        <v>#VALUE!</v>
      </c>
      <c r="G134" t="e">
        <v>#VALUE!</v>
      </c>
      <c r="H134">
        <v>133</v>
      </c>
    </row>
    <row r="135" spans="1:8" x14ac:dyDescent="0.2">
      <c r="A135" t="s">
        <v>135</v>
      </c>
      <c r="B135" t="s">
        <v>55</v>
      </c>
      <c r="C135" t="e">
        <v>#VALUE!</v>
      </c>
      <c r="D135" t="e">
        <v>#VALUE!</v>
      </c>
      <c r="E135" t="s">
        <v>55</v>
      </c>
      <c r="F135" t="e">
        <v>#VALUE!</v>
      </c>
      <c r="G135" t="e">
        <v>#VALUE!</v>
      </c>
      <c r="H135">
        <v>134</v>
      </c>
    </row>
    <row r="136" spans="1:8" x14ac:dyDescent="0.2">
      <c r="A136" t="s">
        <v>136</v>
      </c>
      <c r="B136">
        <v>8.9599999999999999E-4</v>
      </c>
      <c r="C136">
        <v>0.35254860454857101</v>
      </c>
      <c r="D136">
        <v>0.30076099999999995</v>
      </c>
      <c r="E136">
        <v>3.9300000000000001E-4</v>
      </c>
      <c r="F136">
        <v>0.8052059955909705</v>
      </c>
      <c r="G136">
        <v>0.18533299999999997</v>
      </c>
      <c r="H136">
        <v>135</v>
      </c>
    </row>
    <row r="137" spans="1:8" x14ac:dyDescent="0.2">
      <c r="A137" t="s">
        <v>137</v>
      </c>
      <c r="B137">
        <v>8.6600000000000002E-4</v>
      </c>
      <c r="C137">
        <v>0.40662680115193817</v>
      </c>
      <c r="D137">
        <v>0.49898399999999998</v>
      </c>
      <c r="E137">
        <v>5.3700000000000004E-4</v>
      </c>
      <c r="F137">
        <v>0.97700323110041121</v>
      </c>
      <c r="G137">
        <v>0.46346900000000002</v>
      </c>
      <c r="H137">
        <v>136</v>
      </c>
    </row>
    <row r="138" spans="1:8" x14ac:dyDescent="0.2">
      <c r="A138" t="s">
        <v>138</v>
      </c>
      <c r="B138">
        <v>1.0859999999999999E-3</v>
      </c>
      <c r="C138">
        <v>1.1310817627537262</v>
      </c>
      <c r="D138">
        <v>0.68064999999999998</v>
      </c>
      <c r="E138">
        <v>1.4239999999999999E-3</v>
      </c>
      <c r="F138">
        <v>3.724517335434768</v>
      </c>
      <c r="G138">
        <v>0.82244099999999998</v>
      </c>
      <c r="H138">
        <v>137</v>
      </c>
    </row>
    <row r="139" spans="1:8" x14ac:dyDescent="0.2">
      <c r="A139" t="s">
        <v>139</v>
      </c>
      <c r="B139">
        <v>2.72E-4</v>
      </c>
      <c r="C139">
        <v>9.5048879176804518E-2</v>
      </c>
      <c r="D139">
        <v>4.2194999999999983E-2</v>
      </c>
      <c r="E139">
        <v>1.8E-5</v>
      </c>
      <c r="F139">
        <v>9.1776607486195091E-3</v>
      </c>
      <c r="G139">
        <v>2.5500000000000522E-4</v>
      </c>
      <c r="H139">
        <v>138</v>
      </c>
    </row>
    <row r="140" spans="1:8" x14ac:dyDescent="0.2">
      <c r="A140" t="s">
        <v>140</v>
      </c>
      <c r="B140" t="s">
        <v>55</v>
      </c>
      <c r="C140" t="e">
        <v>#VALUE!</v>
      </c>
      <c r="D140" t="e">
        <v>#VALUE!</v>
      </c>
      <c r="E140" t="s">
        <v>55</v>
      </c>
      <c r="F140" t="e">
        <v>#VALUE!</v>
      </c>
      <c r="G140" t="e">
        <v>#VALUE!</v>
      </c>
      <c r="H140">
        <v>139</v>
      </c>
    </row>
    <row r="141" spans="1:8" x14ac:dyDescent="0.2">
      <c r="A141" t="s">
        <v>141</v>
      </c>
      <c r="B141">
        <v>1.4859999999999999E-3</v>
      </c>
      <c r="C141">
        <v>7.280513307143413E-2</v>
      </c>
      <c r="D141">
        <v>2.0021999999999984E-2</v>
      </c>
      <c r="E141">
        <v>2.2100000000000001E-4</v>
      </c>
      <c r="F141">
        <v>4.8963899741178256E-3</v>
      </c>
      <c r="G141">
        <v>1.0299999999996423E-4</v>
      </c>
      <c r="H141">
        <v>140</v>
      </c>
    </row>
    <row r="142" spans="1:8" x14ac:dyDescent="0.2">
      <c r="A142" t="s">
        <v>142</v>
      </c>
      <c r="B142">
        <v>9.7842999999999999E-2</v>
      </c>
      <c r="C142">
        <v>0.91826916250612578</v>
      </c>
      <c r="D142">
        <v>0.84302100000000002</v>
      </c>
      <c r="E142">
        <v>3.5360000000000003E-2</v>
      </c>
      <c r="F142">
        <v>0.79540808298655252</v>
      </c>
      <c r="G142">
        <v>0.73072199999999998</v>
      </c>
      <c r="H142">
        <v>141</v>
      </c>
    </row>
    <row r="143" spans="1:8" x14ac:dyDescent="0.2">
      <c r="A143" t="s">
        <v>143</v>
      </c>
      <c r="B143">
        <v>8.1449999999999995E-3</v>
      </c>
      <c r="C143">
        <v>0.62777353032915806</v>
      </c>
      <c r="D143">
        <v>0.53696699999999997</v>
      </c>
      <c r="E143">
        <v>5.5300000000000002E-3</v>
      </c>
      <c r="F143">
        <v>1.3015114705221016</v>
      </c>
      <c r="G143">
        <v>0.58706400000000003</v>
      </c>
      <c r="H143">
        <v>142</v>
      </c>
    </row>
    <row r="144" spans="1:8" x14ac:dyDescent="0.2">
      <c r="A144" t="s">
        <v>144</v>
      </c>
      <c r="B144">
        <v>2.6200000000000003E-4</v>
      </c>
      <c r="C144">
        <v>5.4573398518915815E-2</v>
      </c>
      <c r="D144">
        <v>2.325200000000005E-2</v>
      </c>
      <c r="E144">
        <v>2.4000000000000001E-5</v>
      </c>
      <c r="F144">
        <v>3.6418998601243629E-3</v>
      </c>
      <c r="G144">
        <v>1.2100000000003774E-4</v>
      </c>
      <c r="H144">
        <v>143</v>
      </c>
    </row>
    <row r="145" spans="1:8" x14ac:dyDescent="0.2">
      <c r="A145" t="s">
        <v>145</v>
      </c>
      <c r="B145">
        <v>3.86E-4</v>
      </c>
      <c r="C145">
        <v>5.6837373417878138E-2</v>
      </c>
      <c r="D145">
        <v>2.2364000000000051E-2</v>
      </c>
      <c r="E145">
        <v>4.0000000000000003E-5</v>
      </c>
      <c r="F145">
        <v>3.7527877301255876E-3</v>
      </c>
      <c r="G145">
        <v>1.1700000000003374E-4</v>
      </c>
      <c r="H145">
        <v>144</v>
      </c>
    </row>
    <row r="146" spans="1:8" x14ac:dyDescent="0.2">
      <c r="A146" t="s">
        <v>146</v>
      </c>
      <c r="B146">
        <v>1.2390000000000001E-3</v>
      </c>
      <c r="C146">
        <v>0.11662536071432784</v>
      </c>
      <c r="D146">
        <v>4.5031000000000043E-2</v>
      </c>
      <c r="E146">
        <v>1.1400000000000001E-4</v>
      </c>
      <c r="F146">
        <v>1.0413602593462834E-2</v>
      </c>
      <c r="G146">
        <v>2.4800000000002598E-4</v>
      </c>
      <c r="H146">
        <v>145</v>
      </c>
    </row>
    <row r="147" spans="1:8" x14ac:dyDescent="0.2">
      <c r="A147" t="s">
        <v>147</v>
      </c>
      <c r="B147">
        <v>1.9789999999999999E-3</v>
      </c>
      <c r="C147">
        <v>0.13223000062840026</v>
      </c>
      <c r="D147">
        <v>5.3108000000000044E-2</v>
      </c>
      <c r="E147">
        <v>2.02E-4</v>
      </c>
      <c r="F147">
        <v>1.2054050316913249E-2</v>
      </c>
      <c r="G147">
        <v>3.0300000000005323E-4</v>
      </c>
      <c r="H147">
        <v>146</v>
      </c>
    </row>
    <row r="148" spans="1:8" x14ac:dyDescent="0.2">
      <c r="A148" t="s">
        <v>148</v>
      </c>
      <c r="B148">
        <v>1.3129999999999999E-3</v>
      </c>
      <c r="C148">
        <v>0.11399610166953401</v>
      </c>
      <c r="D148">
        <v>4.3507999999999991E-2</v>
      </c>
      <c r="E148">
        <v>1.27E-4</v>
      </c>
      <c r="F148">
        <v>9.9035979212674288E-3</v>
      </c>
      <c r="G148">
        <v>2.4199999999996447E-4</v>
      </c>
      <c r="H148">
        <v>147</v>
      </c>
    </row>
    <row r="149" spans="1:8" x14ac:dyDescent="0.2">
      <c r="A149" t="s">
        <v>149</v>
      </c>
      <c r="B149">
        <v>5.0162999999999999E-2</v>
      </c>
      <c r="C149">
        <v>0.79694619235378583</v>
      </c>
      <c r="D149">
        <v>0.53628399999999998</v>
      </c>
      <c r="E149">
        <v>8.7729999999999995E-3</v>
      </c>
      <c r="F149">
        <v>0.99453483612198623</v>
      </c>
      <c r="G149">
        <v>7.8174999999999994E-2</v>
      </c>
      <c r="H149">
        <v>148</v>
      </c>
    </row>
    <row r="150" spans="1:8" x14ac:dyDescent="0.2">
      <c r="A150" t="s">
        <v>150</v>
      </c>
      <c r="B150">
        <v>1.864E-3</v>
      </c>
      <c r="C150">
        <v>9.5336674730618798E-2</v>
      </c>
      <c r="D150">
        <v>3.254199999999996E-2</v>
      </c>
      <c r="E150">
        <v>2.5599999999999999E-4</v>
      </c>
      <c r="F150">
        <v>7.4350689438642216E-3</v>
      </c>
      <c r="G150">
        <v>1.7800000000001148E-4</v>
      </c>
      <c r="H150">
        <v>149</v>
      </c>
    </row>
    <row r="151" spans="1:8" x14ac:dyDescent="0.2">
      <c r="A151" t="s">
        <v>151</v>
      </c>
      <c r="B151" t="s">
        <v>55</v>
      </c>
      <c r="C151" t="e">
        <v>#VALUE!</v>
      </c>
      <c r="D151" t="e">
        <v>#VALUE!</v>
      </c>
      <c r="E151" t="s">
        <v>55</v>
      </c>
      <c r="F151" t="e">
        <v>#VALUE!</v>
      </c>
      <c r="G151" t="e">
        <v>#VALUE!</v>
      </c>
      <c r="H151">
        <v>150</v>
      </c>
    </row>
    <row r="152" spans="1:8" x14ac:dyDescent="0.2">
      <c r="A152" t="s">
        <v>152</v>
      </c>
      <c r="B152">
        <v>1.9999999999999999E-6</v>
      </c>
      <c r="C152">
        <v>2.1760255982817368E-2</v>
      </c>
      <c r="D152">
        <v>1.3909999999999978E-2</v>
      </c>
      <c r="E152">
        <v>0</v>
      </c>
      <c r="F152">
        <v>1.049090610371654E-3</v>
      </c>
      <c r="G152">
        <v>5.8000000000002494E-5</v>
      </c>
      <c r="H152">
        <v>151</v>
      </c>
    </row>
    <row r="153" spans="1:8" x14ac:dyDescent="0.2">
      <c r="A153" t="s">
        <v>153</v>
      </c>
      <c r="B153">
        <v>5.6400000000000005E-4</v>
      </c>
      <c r="C153">
        <v>6.5294259361396087E-2</v>
      </c>
      <c r="D153">
        <v>2.0464999999999955E-2</v>
      </c>
      <c r="E153">
        <v>6.3999999999999997E-5</v>
      </c>
      <c r="F153">
        <v>4.3958513711712744E-3</v>
      </c>
      <c r="G153">
        <v>1.0500000000002174E-4</v>
      </c>
      <c r="H153">
        <v>152</v>
      </c>
    </row>
    <row r="154" spans="1:8" x14ac:dyDescent="0.2">
      <c r="A154" t="s">
        <v>154</v>
      </c>
      <c r="B154">
        <v>1.768E-3</v>
      </c>
      <c r="C154">
        <v>8.4337553760108139E-2</v>
      </c>
      <c r="D154">
        <v>2.2926000000000002E-2</v>
      </c>
      <c r="E154">
        <v>2.6499999999999999E-4</v>
      </c>
      <c r="F154">
        <v>5.9136960628841705E-3</v>
      </c>
      <c r="G154">
        <v>1.1799999999995148E-4</v>
      </c>
      <c r="H154">
        <v>153</v>
      </c>
    </row>
    <row r="155" spans="1:8" x14ac:dyDescent="0.2">
      <c r="A155" t="s">
        <v>155</v>
      </c>
      <c r="B155">
        <v>1.7E-5</v>
      </c>
      <c r="C155">
        <v>2.9985203458453E-2</v>
      </c>
      <c r="D155">
        <v>1.6347E-2</v>
      </c>
      <c r="E155">
        <v>9.9999999999999995E-7</v>
      </c>
      <c r="F155">
        <v>1.7040369198331688E-3</v>
      </c>
      <c r="G155">
        <v>7.5999999999964984E-5</v>
      </c>
      <c r="H155">
        <v>154</v>
      </c>
    </row>
    <row r="156" spans="1:8" x14ac:dyDescent="0.2">
      <c r="A156" t="s">
        <v>156</v>
      </c>
      <c r="B156">
        <v>2.9E-4</v>
      </c>
      <c r="C156">
        <v>5.0692533869148654E-2</v>
      </c>
      <c r="D156">
        <v>1.8406999999999951E-2</v>
      </c>
      <c r="E156">
        <v>2.9E-5</v>
      </c>
      <c r="F156">
        <v>3.2989596221515457E-3</v>
      </c>
      <c r="G156">
        <v>9.3000000000009742E-5</v>
      </c>
      <c r="H156">
        <v>155</v>
      </c>
    </row>
    <row r="157" spans="1:8" x14ac:dyDescent="0.2">
      <c r="A157" t="s">
        <v>157</v>
      </c>
      <c r="B157">
        <v>4.0900000000000002E-4</v>
      </c>
      <c r="C157">
        <v>8.9154034264941021E-2</v>
      </c>
      <c r="D157">
        <v>3.7636000000000003E-2</v>
      </c>
      <c r="E157">
        <v>3.1000000000000001E-5</v>
      </c>
      <c r="F157">
        <v>7.5959657876469872E-3</v>
      </c>
      <c r="G157">
        <v>2.0699999999995722E-4</v>
      </c>
      <c r="H157">
        <v>156</v>
      </c>
    </row>
    <row r="158" spans="1:8" x14ac:dyDescent="0.2">
      <c r="A158" t="s">
        <v>158</v>
      </c>
      <c r="B158">
        <v>6.11E-4</v>
      </c>
      <c r="C158">
        <v>6.5756547074128521E-2</v>
      </c>
      <c r="D158">
        <v>2.066800000000002E-2</v>
      </c>
      <c r="E158">
        <v>6.9999999999999994E-5</v>
      </c>
      <c r="F158">
        <v>4.4313290507288347E-3</v>
      </c>
      <c r="G158">
        <v>1.060000000000505E-4</v>
      </c>
      <c r="H158">
        <v>157</v>
      </c>
    </row>
    <row r="159" spans="1:8" x14ac:dyDescent="0.2">
      <c r="A159" t="s">
        <v>159</v>
      </c>
      <c r="B159">
        <v>2.0999999999999999E-5</v>
      </c>
      <c r="C159">
        <v>4.4027091883215762E-2</v>
      </c>
      <c r="D159">
        <v>2.6283999999999974E-2</v>
      </c>
      <c r="E159">
        <v>9.9999999999999995E-7</v>
      </c>
      <c r="F159">
        <v>3.1124400854173982E-3</v>
      </c>
      <c r="G159">
        <v>1.3900000000000023E-4</v>
      </c>
      <c r="H159">
        <v>158</v>
      </c>
    </row>
    <row r="160" spans="1:8" x14ac:dyDescent="0.2">
      <c r="A160" t="s">
        <v>160</v>
      </c>
      <c r="B160">
        <v>1.8008E-2</v>
      </c>
      <c r="C160">
        <v>1.3132487618010253</v>
      </c>
      <c r="D160">
        <v>0.73564800000000008</v>
      </c>
      <c r="E160">
        <v>1.9994999999999999E-2</v>
      </c>
      <c r="F160">
        <v>2.413220467014614</v>
      </c>
      <c r="G160">
        <v>0.84808499999999998</v>
      </c>
      <c r="H160">
        <v>159</v>
      </c>
    </row>
    <row r="161" spans="1:8" x14ac:dyDescent="0.2">
      <c r="A161" t="s">
        <v>161</v>
      </c>
      <c r="B161" t="s">
        <v>55</v>
      </c>
      <c r="C161" t="e">
        <v>#VALUE!</v>
      </c>
      <c r="D161" t="e">
        <v>#VALUE!</v>
      </c>
      <c r="E161" t="s">
        <v>55</v>
      </c>
      <c r="F161" t="e">
        <v>#VALUE!</v>
      </c>
      <c r="G161" t="e">
        <v>#VALUE!</v>
      </c>
      <c r="H161">
        <v>160</v>
      </c>
    </row>
    <row r="162" spans="1:8" x14ac:dyDescent="0.2">
      <c r="A162" t="s">
        <v>162</v>
      </c>
      <c r="B162">
        <v>3.1000000000000001E-5</v>
      </c>
      <c r="C162">
        <v>6.1265643576529388E-2</v>
      </c>
      <c r="D162">
        <v>3.2167999999999974E-2</v>
      </c>
      <c r="E162">
        <v>9.9999999999999995E-7</v>
      </c>
      <c r="F162">
        <v>5.4645323333150832E-3</v>
      </c>
      <c r="G162">
        <v>1.9299999999999873E-4</v>
      </c>
      <c r="H162">
        <v>161</v>
      </c>
    </row>
    <row r="163" spans="1:8" x14ac:dyDescent="0.2">
      <c r="A163" t="s">
        <v>163</v>
      </c>
      <c r="B163">
        <v>2.3271E-2</v>
      </c>
      <c r="C163">
        <v>0.8540041871037356</v>
      </c>
      <c r="D163">
        <v>0.686446</v>
      </c>
      <c r="E163">
        <v>1.8175E-2</v>
      </c>
      <c r="F163">
        <v>1.4172419537292702</v>
      </c>
      <c r="G163">
        <v>0.74758100000000005</v>
      </c>
      <c r="H163">
        <v>162</v>
      </c>
    </row>
    <row r="164" spans="1:8" x14ac:dyDescent="0.2">
      <c r="A164" t="s">
        <v>164</v>
      </c>
      <c r="B164">
        <v>3.1000000000000001E-5</v>
      </c>
      <c r="C164">
        <v>0.19476010499424204</v>
      </c>
      <c r="D164">
        <v>0.14709700000000003</v>
      </c>
      <c r="E164">
        <v>9.0000000000000002E-6</v>
      </c>
      <c r="F164">
        <v>0.47085262938974254</v>
      </c>
      <c r="G164">
        <v>4.5302999999999982E-2</v>
      </c>
      <c r="H164">
        <v>163</v>
      </c>
    </row>
    <row r="165" spans="1:8" x14ac:dyDescent="0.2">
      <c r="A165" t="s">
        <v>165</v>
      </c>
      <c r="B165">
        <v>6.0000000000000002E-6</v>
      </c>
      <c r="C165">
        <v>2.9204515114457309E-2</v>
      </c>
      <c r="D165">
        <v>1.4750999999999959E-2</v>
      </c>
      <c r="E165">
        <v>0</v>
      </c>
      <c r="F165">
        <v>1.5486204858188861E-3</v>
      </c>
      <c r="G165">
        <v>6.6000000000010495E-5</v>
      </c>
      <c r="H165">
        <v>164</v>
      </c>
    </row>
    <row r="166" spans="1:8" x14ac:dyDescent="0.2">
      <c r="A166" t="s">
        <v>166</v>
      </c>
      <c r="B166">
        <v>2.5300000000000002E-4</v>
      </c>
      <c r="C166">
        <v>0.14478547658002741</v>
      </c>
      <c r="D166">
        <v>8.3048000000000011E-2</v>
      </c>
      <c r="E166">
        <v>3.4999999999999997E-5</v>
      </c>
      <c r="F166">
        <v>0.21594691294526266</v>
      </c>
      <c r="G166">
        <v>1.138399999999995E-2</v>
      </c>
      <c r="H166">
        <v>165</v>
      </c>
    </row>
    <row r="167" spans="1:8" x14ac:dyDescent="0.2">
      <c r="A167" t="s">
        <v>167</v>
      </c>
      <c r="B167" t="s">
        <v>55</v>
      </c>
      <c r="C167" t="e">
        <v>#VALUE!</v>
      </c>
      <c r="D167" t="e">
        <v>#VALUE!</v>
      </c>
      <c r="E167" t="s">
        <v>55</v>
      </c>
      <c r="F167" t="e">
        <v>#VALUE!</v>
      </c>
      <c r="G167" t="e">
        <v>#VALUE!</v>
      </c>
      <c r="H167">
        <v>166</v>
      </c>
    </row>
    <row r="168" spans="1:8" x14ac:dyDescent="0.2">
      <c r="A168" t="s">
        <v>168</v>
      </c>
      <c r="B168">
        <v>8.9400000000000005E-4</v>
      </c>
      <c r="C168">
        <v>7.3471177465412568E-2</v>
      </c>
      <c r="D168">
        <v>2.2804000000000046E-2</v>
      </c>
      <c r="E168">
        <v>1.1E-4</v>
      </c>
      <c r="F168">
        <v>5.1614176191160568E-3</v>
      </c>
      <c r="G168">
        <v>1.1899999999998023E-4</v>
      </c>
      <c r="H168">
        <v>167</v>
      </c>
    </row>
    <row r="169" spans="1:8" x14ac:dyDescent="0.2">
      <c r="A169" t="s">
        <v>169</v>
      </c>
      <c r="B169">
        <v>0</v>
      </c>
      <c r="C169">
        <v>1.8145627864393346E-2</v>
      </c>
      <c r="D169">
        <v>1.2629000000000001E-2</v>
      </c>
      <c r="E169">
        <v>0</v>
      </c>
      <c r="F169">
        <v>8.1427668515887013E-4</v>
      </c>
      <c r="G169">
        <v>5.1000000000023249E-5</v>
      </c>
      <c r="H169">
        <v>168</v>
      </c>
    </row>
    <row r="170" spans="1:8" x14ac:dyDescent="0.2">
      <c r="A170" t="s">
        <v>170</v>
      </c>
      <c r="B170">
        <v>2.9E-5</v>
      </c>
      <c r="C170">
        <v>3.6299947757119866E-2</v>
      </c>
      <c r="D170">
        <v>1.6395000000000048E-2</v>
      </c>
      <c r="E170">
        <v>1.9999999999999999E-6</v>
      </c>
      <c r="F170">
        <v>2.0711712070219063E-3</v>
      </c>
      <c r="G170">
        <v>7.699999999999374E-5</v>
      </c>
      <c r="H170">
        <v>169</v>
      </c>
    </row>
    <row r="171" spans="1:8" x14ac:dyDescent="0.2">
      <c r="A171" t="s">
        <v>171</v>
      </c>
      <c r="B171">
        <v>9.3999999999999994E-5</v>
      </c>
      <c r="C171">
        <v>4.237883366081354E-2</v>
      </c>
      <c r="D171">
        <v>2.0302000000000042E-2</v>
      </c>
      <c r="E171">
        <v>6.0000000000000002E-6</v>
      </c>
      <c r="F171">
        <v>2.6233908532901163E-3</v>
      </c>
      <c r="G171">
        <v>1.0100000000001774E-4</v>
      </c>
      <c r="H171">
        <v>170</v>
      </c>
    </row>
    <row r="172" spans="1:8" x14ac:dyDescent="0.2">
      <c r="A172" t="s">
        <v>172</v>
      </c>
      <c r="B172">
        <v>2.8999999999999998E-3</v>
      </c>
      <c r="C172">
        <v>0.10243349713059281</v>
      </c>
      <c r="D172">
        <v>2.7478000000000002E-2</v>
      </c>
      <c r="E172">
        <v>4.3399999999999998E-4</v>
      </c>
      <c r="F172">
        <v>7.8154142066467584E-3</v>
      </c>
      <c r="G172">
        <v>1.4499999999995072E-4</v>
      </c>
      <c r="H172">
        <v>171</v>
      </c>
    </row>
    <row r="173" spans="1:8" x14ac:dyDescent="0.2">
      <c r="A173" t="s">
        <v>173</v>
      </c>
      <c r="B173">
        <v>8.855E-3</v>
      </c>
      <c r="C173">
        <v>1.2265859903069802</v>
      </c>
      <c r="D173">
        <v>0.459982</v>
      </c>
      <c r="E173">
        <v>5.8890000000000001E-3</v>
      </c>
      <c r="F173">
        <v>4.9515480749042045</v>
      </c>
      <c r="G173">
        <v>0.55802700000000005</v>
      </c>
      <c r="H173">
        <v>172</v>
      </c>
    </row>
    <row r="174" spans="1:8" x14ac:dyDescent="0.2">
      <c r="A174" t="s">
        <v>174</v>
      </c>
      <c r="B174">
        <v>1.941E-2</v>
      </c>
      <c r="C174">
        <v>0.73691263001394025</v>
      </c>
      <c r="D174">
        <v>0.440326</v>
      </c>
      <c r="E174">
        <v>9.2239999999999996E-3</v>
      </c>
      <c r="F174">
        <v>1.4233149137665744</v>
      </c>
      <c r="G174">
        <v>0.42418800000000001</v>
      </c>
      <c r="H174">
        <v>173</v>
      </c>
    </row>
    <row r="175" spans="1:8" x14ac:dyDescent="0.2">
      <c r="A175" t="s">
        <v>175</v>
      </c>
      <c r="B175">
        <v>1.5439E-2</v>
      </c>
      <c r="C175">
        <v>0.22735316268174152</v>
      </c>
      <c r="D175">
        <v>6.2432000000000043E-2</v>
      </c>
      <c r="E175">
        <v>2.8180000000000002E-3</v>
      </c>
      <c r="F175">
        <v>2.1025580733840518E-2</v>
      </c>
      <c r="G175">
        <v>3.3099999999997021E-4</v>
      </c>
      <c r="H175">
        <v>174</v>
      </c>
    </row>
    <row r="176" spans="1:8" x14ac:dyDescent="0.2">
      <c r="A176" t="s">
        <v>176</v>
      </c>
      <c r="B176">
        <v>2.4859999999999999E-3</v>
      </c>
      <c r="C176">
        <v>7.1498840683645759E-2</v>
      </c>
      <c r="D176">
        <v>1.6160999999999981E-2</v>
      </c>
      <c r="E176">
        <v>4.3100000000000001E-4</v>
      </c>
      <c r="F176">
        <v>4.2920917786671078E-3</v>
      </c>
      <c r="G176">
        <v>7.9999999999968985E-5</v>
      </c>
      <c r="H176">
        <v>175</v>
      </c>
    </row>
    <row r="177" spans="1:8" x14ac:dyDescent="0.2">
      <c r="A177" t="s">
        <v>177</v>
      </c>
      <c r="B177">
        <v>9.7450000000000002E-3</v>
      </c>
      <c r="C177">
        <v>0.19995119314907969</v>
      </c>
      <c r="D177">
        <v>5.2907999999999955E-2</v>
      </c>
      <c r="E177">
        <v>1.6750000000000001E-3</v>
      </c>
      <c r="F177">
        <v>1.8490514687124E-2</v>
      </c>
      <c r="G177">
        <v>2.8799999999995496E-4</v>
      </c>
      <c r="H177">
        <v>176</v>
      </c>
    </row>
    <row r="178" spans="1:8" x14ac:dyDescent="0.2">
      <c r="A178" t="s">
        <v>178</v>
      </c>
      <c r="B178">
        <v>5.228E-3</v>
      </c>
      <c r="C178">
        <v>0.1097053986703556</v>
      </c>
      <c r="D178">
        <v>2.8177000000000008E-2</v>
      </c>
      <c r="E178">
        <v>9.1E-4</v>
      </c>
      <c r="F178">
        <v>8.0807375169885155E-3</v>
      </c>
      <c r="G178">
        <v>1.4800000000003699E-4</v>
      </c>
      <c r="H178">
        <v>177</v>
      </c>
    </row>
    <row r="179" spans="1:8" x14ac:dyDescent="0.2">
      <c r="A179" t="s">
        <v>179</v>
      </c>
      <c r="B179">
        <v>1.062E-3</v>
      </c>
      <c r="C179">
        <v>0.17020722845531225</v>
      </c>
      <c r="D179">
        <v>9.6538000000000013E-2</v>
      </c>
      <c r="E179">
        <v>7.7000000000000001E-5</v>
      </c>
      <c r="F179">
        <v>5.3522575073382352E-2</v>
      </c>
      <c r="G179">
        <v>2.1170000000000355E-3</v>
      </c>
      <c r="H179">
        <v>178</v>
      </c>
    </row>
    <row r="180" spans="1:8" x14ac:dyDescent="0.2">
      <c r="A180" t="s">
        <v>180</v>
      </c>
      <c r="B180">
        <v>2.8684999999999999E-2</v>
      </c>
      <c r="C180">
        <v>0.7542372892839182</v>
      </c>
      <c r="D180">
        <v>0.38637299999999997</v>
      </c>
      <c r="E180">
        <v>1.4818E-2</v>
      </c>
      <c r="F180">
        <v>1.9025496535823772</v>
      </c>
      <c r="G180">
        <v>0.34356500000000001</v>
      </c>
      <c r="H180">
        <v>179</v>
      </c>
    </row>
    <row r="181" spans="1:8" x14ac:dyDescent="0.2">
      <c r="A181" t="s">
        <v>181</v>
      </c>
      <c r="B181">
        <v>4.4304999999999997E-2</v>
      </c>
      <c r="C181">
        <v>0.72740117792709358</v>
      </c>
      <c r="D181">
        <v>0.49126899999999996</v>
      </c>
      <c r="E181">
        <v>1.3709000000000001E-2</v>
      </c>
      <c r="F181">
        <v>0.86410993815859138</v>
      </c>
      <c r="G181">
        <v>0.27947999999999995</v>
      </c>
      <c r="H181">
        <v>180</v>
      </c>
    </row>
    <row r="182" spans="1:8" x14ac:dyDescent="0.2">
      <c r="A182" t="s">
        <v>182</v>
      </c>
      <c r="B182">
        <v>1.0759999999999999E-3</v>
      </c>
      <c r="C182">
        <v>7.6197724121861807E-2</v>
      </c>
      <c r="D182">
        <v>2.2553999999999963E-2</v>
      </c>
      <c r="E182">
        <v>1.4100000000000001E-4</v>
      </c>
      <c r="F182">
        <v>5.3600519632578409E-3</v>
      </c>
      <c r="G182">
        <v>1.1700000000003374E-4</v>
      </c>
      <c r="H182">
        <v>181</v>
      </c>
    </row>
    <row r="183" spans="1:8" x14ac:dyDescent="0.2">
      <c r="A183" t="s">
        <v>183</v>
      </c>
      <c r="B183">
        <v>2.4000000000000001E-5</v>
      </c>
      <c r="C183">
        <v>3.9929327890140372E-2</v>
      </c>
      <c r="D183">
        <v>2.3182000000000036E-2</v>
      </c>
      <c r="E183">
        <v>9.9999999999999995E-7</v>
      </c>
      <c r="F183">
        <v>2.7792524680614566E-3</v>
      </c>
      <c r="G183">
        <v>1.2299999999998423E-4</v>
      </c>
      <c r="H183">
        <v>182</v>
      </c>
    </row>
    <row r="184" spans="1:8" x14ac:dyDescent="0.2">
      <c r="A184" t="s">
        <v>184</v>
      </c>
      <c r="B184">
        <v>9.6000000000000002E-5</v>
      </c>
      <c r="C184">
        <v>4.4312066102738482E-2</v>
      </c>
      <c r="D184">
        <v>1.7229999999999968E-2</v>
      </c>
      <c r="E184">
        <v>6.9999999999999999E-6</v>
      </c>
      <c r="F184">
        <v>2.6676202161923825E-3</v>
      </c>
      <c r="G184">
        <v>8.3999999999972985E-5</v>
      </c>
      <c r="H184">
        <v>183</v>
      </c>
    </row>
    <row r="185" spans="1:8" x14ac:dyDescent="0.2">
      <c r="A185" t="s">
        <v>185</v>
      </c>
      <c r="B185">
        <v>1.16E-4</v>
      </c>
      <c r="C185">
        <v>4.3512496363825336E-2</v>
      </c>
      <c r="D185">
        <v>2.0181000000000004E-2</v>
      </c>
      <c r="E185">
        <v>7.9999999999999996E-6</v>
      </c>
      <c r="F185">
        <v>2.6889640748964439E-3</v>
      </c>
      <c r="G185">
        <v>9.9999999999988987E-5</v>
      </c>
      <c r="H185">
        <v>184</v>
      </c>
    </row>
    <row r="186" spans="1:8" x14ac:dyDescent="0.2">
      <c r="A186" t="s">
        <v>186</v>
      </c>
      <c r="B186">
        <v>9.0000000000000002E-6</v>
      </c>
      <c r="C186">
        <v>3.0346038187236558E-2</v>
      </c>
      <c r="D186">
        <v>1.4785000000000048E-2</v>
      </c>
      <c r="E186">
        <v>0</v>
      </c>
      <c r="F186">
        <v>1.6163335961039539E-3</v>
      </c>
      <c r="G186">
        <v>6.700000000003925E-5</v>
      </c>
      <c r="H186">
        <v>185</v>
      </c>
    </row>
    <row r="187" spans="1:8" x14ac:dyDescent="0.2">
      <c r="A187" t="s">
        <v>187</v>
      </c>
      <c r="B187">
        <v>3.2200000000000002E-4</v>
      </c>
      <c r="C187">
        <v>5.6987683022637875E-2</v>
      </c>
      <c r="D187">
        <v>1.9329000000000041E-2</v>
      </c>
      <c r="E187">
        <v>3.3000000000000003E-5</v>
      </c>
      <c r="F187">
        <v>3.7204031207669452E-3</v>
      </c>
      <c r="G187">
        <v>9.8999999999960231E-5</v>
      </c>
      <c r="H187">
        <v>186</v>
      </c>
    </row>
    <row r="188" spans="1:8" x14ac:dyDescent="0.2">
      <c r="A188" t="s">
        <v>188</v>
      </c>
      <c r="B188">
        <v>3.797E-3</v>
      </c>
      <c r="C188">
        <v>0.11005911087699702</v>
      </c>
      <c r="D188">
        <v>2.7846000000000037E-2</v>
      </c>
      <c r="E188">
        <v>6.0300000000000002E-4</v>
      </c>
      <c r="F188">
        <v>8.4972422531435186E-3</v>
      </c>
      <c r="G188">
        <v>1.4700000000000824E-4</v>
      </c>
      <c r="H188">
        <v>187</v>
      </c>
    </row>
    <row r="189" spans="1:8" x14ac:dyDescent="0.2">
      <c r="A189" t="s">
        <v>189</v>
      </c>
      <c r="B189">
        <v>0</v>
      </c>
      <c r="C189">
        <v>1.5263600831961235E-2</v>
      </c>
      <c r="D189">
        <v>1.1804999999999954E-2</v>
      </c>
      <c r="E189">
        <v>0</v>
      </c>
      <c r="F189">
        <v>6.4025208288344567E-4</v>
      </c>
      <c r="G189">
        <v>4.4999999999961737E-5</v>
      </c>
      <c r="H189">
        <v>188</v>
      </c>
    </row>
    <row r="190" spans="1:8" x14ac:dyDescent="0.2">
      <c r="A190" t="s">
        <v>190</v>
      </c>
      <c r="B190">
        <v>4.1E-5</v>
      </c>
      <c r="C190">
        <v>1.8299616987244718E-2</v>
      </c>
      <c r="D190">
        <v>7.2499999999999787E-3</v>
      </c>
      <c r="E190">
        <v>3.0000000000000001E-6</v>
      </c>
      <c r="F190">
        <v>5.7582166372647505E-4</v>
      </c>
      <c r="G190">
        <v>2.6999999999999247E-5</v>
      </c>
      <c r="H190">
        <v>189</v>
      </c>
    </row>
    <row r="191" spans="1:8" x14ac:dyDescent="0.2">
      <c r="A191" t="s">
        <v>191</v>
      </c>
      <c r="B191">
        <v>3.8000000000000002E-5</v>
      </c>
      <c r="C191">
        <v>1.8126835768414069E-2</v>
      </c>
      <c r="D191">
        <v>7.1710000000000385E-3</v>
      </c>
      <c r="E191">
        <v>3.0000000000000001E-6</v>
      </c>
      <c r="F191">
        <v>5.6169427835563884E-4</v>
      </c>
      <c r="G191">
        <v>2.5999999999970491E-5</v>
      </c>
      <c r="H191">
        <v>190</v>
      </c>
    </row>
    <row r="192" spans="1:8" x14ac:dyDescent="0.2">
      <c r="A192" t="s">
        <v>192</v>
      </c>
      <c r="B192">
        <v>2.5000000000000001E-5</v>
      </c>
      <c r="C192">
        <v>0.18002341669829186</v>
      </c>
      <c r="D192">
        <v>0.14566100000000004</v>
      </c>
      <c r="E192">
        <v>3.0000000000000001E-6</v>
      </c>
      <c r="F192">
        <v>0.51684819033926344</v>
      </c>
      <c r="G192">
        <v>0.12967200000000001</v>
      </c>
      <c r="H192">
        <v>191</v>
      </c>
    </row>
    <row r="193" spans="1:8" x14ac:dyDescent="0.2">
      <c r="A193" t="s">
        <v>193</v>
      </c>
      <c r="B193">
        <v>1.9999999999999999E-6</v>
      </c>
      <c r="C193">
        <v>2.0509402109901823E-2</v>
      </c>
      <c r="D193">
        <v>1.0302000000000033E-2</v>
      </c>
      <c r="E193">
        <v>0</v>
      </c>
      <c r="F193">
        <v>8.5475962527823096E-4</v>
      </c>
      <c r="G193">
        <v>4.1999999999986493E-5</v>
      </c>
      <c r="H193">
        <v>192</v>
      </c>
    </row>
    <row r="194" spans="1:8" x14ac:dyDescent="0.2">
      <c r="A194" t="s">
        <v>194</v>
      </c>
      <c r="B194">
        <v>1.0000000000000001E-5</v>
      </c>
      <c r="C194">
        <v>3.6789679126248961E-2</v>
      </c>
      <c r="D194">
        <v>1.948799999999995E-2</v>
      </c>
      <c r="E194">
        <v>0</v>
      </c>
      <c r="F194">
        <v>2.3221378640879151E-3</v>
      </c>
      <c r="G194">
        <v>1.020000000000465E-4</v>
      </c>
      <c r="H194">
        <v>193</v>
      </c>
    </row>
    <row r="195" spans="1:8" x14ac:dyDescent="0.2">
      <c r="A195" t="s">
        <v>195</v>
      </c>
      <c r="B195">
        <v>3.0000000000000001E-6</v>
      </c>
      <c r="C195">
        <v>0.13390321361402874</v>
      </c>
      <c r="D195">
        <v>0.12111300000000003</v>
      </c>
      <c r="E195">
        <v>0</v>
      </c>
      <c r="F195">
        <v>0.38436072154866241</v>
      </c>
      <c r="G195">
        <v>0.10172099999999995</v>
      </c>
      <c r="H195">
        <v>194</v>
      </c>
    </row>
    <row r="196" spans="1:8" x14ac:dyDescent="0.2">
      <c r="A196" t="s">
        <v>196</v>
      </c>
      <c r="B196">
        <v>0</v>
      </c>
      <c r="C196">
        <v>1.6407635518901544E-2</v>
      </c>
      <c r="D196">
        <v>9.8179999999999934E-3</v>
      </c>
      <c r="E196">
        <v>0</v>
      </c>
      <c r="F196">
        <v>6.3259827015556204E-4</v>
      </c>
      <c r="G196">
        <v>3.6999999999953737E-5</v>
      </c>
      <c r="H196">
        <v>195</v>
      </c>
    </row>
    <row r="197" spans="1:8" x14ac:dyDescent="0.2">
      <c r="A197" t="s">
        <v>197</v>
      </c>
      <c r="B197">
        <v>0</v>
      </c>
      <c r="C197">
        <v>5.9723878048898803E-2</v>
      </c>
      <c r="D197">
        <v>7.5339999999999963E-2</v>
      </c>
      <c r="E197">
        <v>0</v>
      </c>
      <c r="F197">
        <v>0.16771078819061716</v>
      </c>
      <c r="G197">
        <v>5.1900999999999975E-2</v>
      </c>
      <c r="H197">
        <v>196</v>
      </c>
    </row>
    <row r="198" spans="1:8" x14ac:dyDescent="0.2">
      <c r="A198" t="s">
        <v>198</v>
      </c>
      <c r="B198">
        <v>0</v>
      </c>
      <c r="C198">
        <v>9.4657057520452122E-3</v>
      </c>
      <c r="D198">
        <v>9.2989999999999462E-3</v>
      </c>
      <c r="E198">
        <v>0</v>
      </c>
      <c r="F198">
        <v>3.0886237028210871E-4</v>
      </c>
      <c r="G198">
        <v>2.9999999999974492E-5</v>
      </c>
      <c r="H198">
        <v>197</v>
      </c>
    </row>
    <row r="199" spans="1:8" x14ac:dyDescent="0.2">
      <c r="A199" t="s">
        <v>199</v>
      </c>
      <c r="B199">
        <v>1.2847000000000001E-2</v>
      </c>
      <c r="C199">
        <v>0.69370048797707073</v>
      </c>
      <c r="D199">
        <v>0.455403</v>
      </c>
      <c r="E199">
        <v>9.7389999999999994E-3</v>
      </c>
      <c r="F199">
        <v>1.6875785630700162</v>
      </c>
      <c r="G199">
        <v>0.542049</v>
      </c>
      <c r="H199">
        <v>198</v>
      </c>
    </row>
    <row r="200" spans="1:8" x14ac:dyDescent="0.2">
      <c r="A200" t="s">
        <v>200</v>
      </c>
      <c r="B200">
        <v>2.3E-5</v>
      </c>
      <c r="C200">
        <v>3.1208435662790027E-2</v>
      </c>
      <c r="D200">
        <v>1.5545999999999949E-2</v>
      </c>
      <c r="E200">
        <v>9.9999999999999995E-7</v>
      </c>
      <c r="F200">
        <v>1.6895926048440667E-3</v>
      </c>
      <c r="G200">
        <v>7.0000000000014495E-5</v>
      </c>
      <c r="H200">
        <v>199</v>
      </c>
    </row>
    <row r="201" spans="1:8" x14ac:dyDescent="0.2">
      <c r="A201" t="s">
        <v>201</v>
      </c>
      <c r="B201">
        <v>7.2000000000000002E-5</v>
      </c>
      <c r="C201">
        <v>2.7549390816807583E-2</v>
      </c>
      <c r="D201">
        <v>1.0108000000000006E-2</v>
      </c>
      <c r="E201">
        <v>6.0000000000000002E-6</v>
      </c>
      <c r="F201">
        <v>1.220587730330656E-3</v>
      </c>
      <c r="G201">
        <v>4.4999999999961737E-5</v>
      </c>
      <c r="H201">
        <v>200</v>
      </c>
    </row>
    <row r="202" spans="1:8" x14ac:dyDescent="0.2">
      <c r="A202" t="s">
        <v>202</v>
      </c>
      <c r="B202">
        <v>4.8000000000000001E-5</v>
      </c>
      <c r="C202">
        <v>3.8604417162787633E-2</v>
      </c>
      <c r="D202">
        <v>1.9244000000000039E-2</v>
      </c>
      <c r="E202">
        <v>3.0000000000000001E-6</v>
      </c>
      <c r="F202">
        <v>2.3294478917238897E-3</v>
      </c>
      <c r="G202">
        <v>9.1999999999980986E-5</v>
      </c>
      <c r="H202">
        <v>201</v>
      </c>
    </row>
    <row r="203" spans="1:8" x14ac:dyDescent="0.2">
      <c r="A203" t="s">
        <v>203</v>
      </c>
      <c r="B203">
        <v>2.1999999999999999E-5</v>
      </c>
      <c r="C203">
        <v>3.1601303725839559E-2</v>
      </c>
      <c r="D203">
        <v>1.6270000000000007E-2</v>
      </c>
      <c r="E203">
        <v>9.9999999999999995E-7</v>
      </c>
      <c r="F203">
        <v>1.7713688368539227E-3</v>
      </c>
      <c r="G203">
        <v>7.5000000000047251E-5</v>
      </c>
      <c r="H203">
        <v>202</v>
      </c>
    </row>
    <row r="204" spans="1:8" x14ac:dyDescent="0.2">
      <c r="A204" t="s">
        <v>204</v>
      </c>
      <c r="B204">
        <v>0</v>
      </c>
      <c r="C204">
        <v>7.6146334098242577E-2</v>
      </c>
      <c r="D204">
        <v>8.6496000000000017E-2</v>
      </c>
      <c r="E204">
        <v>0</v>
      </c>
      <c r="F204">
        <v>0.21454035751236514</v>
      </c>
      <c r="G204">
        <v>6.3971E-2</v>
      </c>
      <c r="H204">
        <v>203</v>
      </c>
    </row>
    <row r="205" spans="1:8" x14ac:dyDescent="0.2">
      <c r="A205" t="s">
        <v>205</v>
      </c>
      <c r="B205">
        <v>0</v>
      </c>
      <c r="C205">
        <v>1.1144074326619662E-2</v>
      </c>
      <c r="D205">
        <v>9.3750000000000222E-3</v>
      </c>
      <c r="E205">
        <v>0</v>
      </c>
      <c r="F205">
        <v>3.7958758525021355E-4</v>
      </c>
      <c r="G205">
        <v>3.1000000000003247E-5</v>
      </c>
      <c r="H205">
        <v>204</v>
      </c>
    </row>
    <row r="206" spans="1:8" x14ac:dyDescent="0.2">
      <c r="A206" t="s">
        <v>206</v>
      </c>
      <c r="B206">
        <v>5.6800000000000004E-4</v>
      </c>
      <c r="C206">
        <v>0.30915195698337861</v>
      </c>
      <c r="D206">
        <v>0.21325300000000003</v>
      </c>
      <c r="E206">
        <v>1.37E-4</v>
      </c>
      <c r="F206">
        <v>0.75859853559175705</v>
      </c>
      <c r="G206">
        <v>0.195469</v>
      </c>
      <c r="H206">
        <v>205</v>
      </c>
    </row>
    <row r="207" spans="1:8" x14ac:dyDescent="0.2">
      <c r="A207" t="s">
        <v>207</v>
      </c>
      <c r="B207">
        <v>7.2999999999999999E-5</v>
      </c>
      <c r="C207">
        <v>3.275103280229337E-2</v>
      </c>
      <c r="D207">
        <v>1.1919000000000013E-2</v>
      </c>
      <c r="E207">
        <v>6.0000000000000002E-6</v>
      </c>
      <c r="F207">
        <v>1.5806983501540249E-3</v>
      </c>
      <c r="G207">
        <v>5.2999999999969738E-5</v>
      </c>
      <c r="H207">
        <v>206</v>
      </c>
    </row>
    <row r="208" spans="1:8" x14ac:dyDescent="0.2">
      <c r="A208" t="s">
        <v>208</v>
      </c>
      <c r="B208">
        <v>2.7500000000000002E-4</v>
      </c>
      <c r="C208">
        <v>6.8105314064249134E-2</v>
      </c>
      <c r="D208">
        <v>2.6565999999999979E-2</v>
      </c>
      <c r="E208">
        <v>2.4000000000000001E-5</v>
      </c>
      <c r="F208">
        <v>5.1018771868742525E-3</v>
      </c>
      <c r="G208">
        <v>1.4999999999998348E-4</v>
      </c>
      <c r="H208">
        <v>207</v>
      </c>
    </row>
    <row r="209" spans="1:8" x14ac:dyDescent="0.2">
      <c r="A209" t="s">
        <v>209</v>
      </c>
      <c r="B209">
        <v>0</v>
      </c>
      <c r="C209">
        <v>8.239654471230623E-2</v>
      </c>
      <c r="D209">
        <v>8.4640999999999966E-2</v>
      </c>
      <c r="E209">
        <v>0</v>
      </c>
      <c r="F209">
        <v>0.28166442639507727</v>
      </c>
      <c r="G209">
        <v>7.1079000000000003E-2</v>
      </c>
      <c r="H209">
        <v>208</v>
      </c>
    </row>
    <row r="210" spans="1:8" x14ac:dyDescent="0.2">
      <c r="A210" t="s">
        <v>210</v>
      </c>
      <c r="B210">
        <v>0</v>
      </c>
      <c r="C210">
        <v>1.1969417067886862E-2</v>
      </c>
      <c r="D210">
        <v>9.4619999999999704E-3</v>
      </c>
      <c r="E210">
        <v>0</v>
      </c>
      <c r="F210">
        <v>4.1987014974815976E-4</v>
      </c>
      <c r="G210">
        <v>3.2999999999949736E-5</v>
      </c>
      <c r="H210">
        <v>209</v>
      </c>
    </row>
    <row r="211" spans="1:8" x14ac:dyDescent="0.2">
      <c r="A211" t="s">
        <v>211</v>
      </c>
      <c r="B211">
        <v>1.07E-3</v>
      </c>
      <c r="C211">
        <v>0.96062967856935244</v>
      </c>
      <c r="D211">
        <v>0.37932399999999999</v>
      </c>
      <c r="E211">
        <v>4.6200000000000001E-4</v>
      </c>
      <c r="F211">
        <v>5.4252155765038843</v>
      </c>
      <c r="G211">
        <v>0.48535200000000001</v>
      </c>
      <c r="H211">
        <v>210</v>
      </c>
    </row>
    <row r="212" spans="1:8" x14ac:dyDescent="0.2">
      <c r="A212" t="s">
        <v>212</v>
      </c>
      <c r="B212">
        <v>1.8519999999999999E-3</v>
      </c>
      <c r="C212">
        <v>0.41966137573269108</v>
      </c>
      <c r="D212">
        <v>0.26390899999999995</v>
      </c>
      <c r="E212">
        <v>6.4599999999999998E-4</v>
      </c>
      <c r="F212">
        <v>1.061074799075387</v>
      </c>
      <c r="G212">
        <v>0.25829299999999999</v>
      </c>
      <c r="H212">
        <v>211</v>
      </c>
    </row>
    <row r="213" spans="1:8" x14ac:dyDescent="0.2">
      <c r="A213" t="s">
        <v>213</v>
      </c>
      <c r="B213">
        <v>2.3699999999999999E-4</v>
      </c>
      <c r="C213">
        <v>4.0993122466231234E-2</v>
      </c>
      <c r="D213">
        <v>1.2988E-2</v>
      </c>
      <c r="E213">
        <v>2.5000000000000001E-5</v>
      </c>
      <c r="F213">
        <v>2.1206744304230855E-3</v>
      </c>
      <c r="G213">
        <v>5.9999999999948983E-5</v>
      </c>
      <c r="H213">
        <v>212</v>
      </c>
    </row>
    <row r="214" spans="1:8" x14ac:dyDescent="0.2">
      <c r="A214" t="s">
        <v>214</v>
      </c>
      <c r="B214">
        <v>8.8000000000000003E-4</v>
      </c>
      <c r="C214">
        <v>9.0373062582850147E-2</v>
      </c>
      <c r="D214">
        <v>3.0946999999999947E-2</v>
      </c>
      <c r="E214">
        <v>9.7E-5</v>
      </c>
      <c r="F214">
        <v>7.2470290131516355E-3</v>
      </c>
      <c r="G214">
        <v>1.7800000000001148E-4</v>
      </c>
      <c r="H214">
        <v>213</v>
      </c>
    </row>
    <row r="215" spans="1:8" x14ac:dyDescent="0.2">
      <c r="A215" t="s">
        <v>215</v>
      </c>
      <c r="B215" t="s">
        <v>55</v>
      </c>
      <c r="C215" t="e">
        <v>#VALUE!</v>
      </c>
      <c r="D215" t="e">
        <v>#VALUE!</v>
      </c>
      <c r="E215" t="s">
        <v>55</v>
      </c>
      <c r="F215" t="e">
        <v>#VALUE!</v>
      </c>
      <c r="G215" t="e">
        <v>#VALUE!</v>
      </c>
      <c r="H215">
        <v>214</v>
      </c>
    </row>
    <row r="216" spans="1:8" x14ac:dyDescent="0.2">
      <c r="A216" t="s">
        <v>216</v>
      </c>
      <c r="B216">
        <v>2.7439999999999999E-3</v>
      </c>
      <c r="C216">
        <v>0.60614286865405265</v>
      </c>
      <c r="D216">
        <v>0.31439700000000004</v>
      </c>
      <c r="E216">
        <v>2.5430000000000001E-3</v>
      </c>
      <c r="F216">
        <v>2.5216801511451812</v>
      </c>
      <c r="G216">
        <v>0.50828800000000007</v>
      </c>
      <c r="H216">
        <v>215</v>
      </c>
    </row>
    <row r="217" spans="1:8" x14ac:dyDescent="0.2">
      <c r="A217" t="s">
        <v>217</v>
      </c>
      <c r="B217">
        <v>1.549E-3</v>
      </c>
      <c r="C217">
        <v>0.46147693552500663</v>
      </c>
      <c r="D217">
        <v>0.24747799999999998</v>
      </c>
      <c r="E217">
        <v>1.792E-3</v>
      </c>
      <c r="F217">
        <v>2.5042114676503511</v>
      </c>
      <c r="G217">
        <v>0.283744</v>
      </c>
      <c r="H217">
        <v>216</v>
      </c>
    </row>
    <row r="218" spans="1:8" x14ac:dyDescent="0.2">
      <c r="A218" t="s">
        <v>218</v>
      </c>
      <c r="B218">
        <v>4.3999999999999999E-5</v>
      </c>
      <c r="C218">
        <v>1.8410517659816415E-2</v>
      </c>
      <c r="D218">
        <v>7.2410000000000529E-3</v>
      </c>
      <c r="E218">
        <v>3.0000000000000001E-6</v>
      </c>
      <c r="F218">
        <v>5.7970627313935091E-4</v>
      </c>
      <c r="G218">
        <v>2.6999999999999247E-5</v>
      </c>
      <c r="H218">
        <v>217</v>
      </c>
    </row>
    <row r="219" spans="1:8" x14ac:dyDescent="0.2">
      <c r="A219" t="s">
        <v>219</v>
      </c>
      <c r="B219">
        <v>1.7260000000000001E-3</v>
      </c>
      <c r="C219">
        <v>0.21811473206229387</v>
      </c>
      <c r="D219">
        <v>9.4721000000000055E-2</v>
      </c>
      <c r="E219">
        <v>3.19E-4</v>
      </c>
      <c r="F219">
        <v>0.25487720735827712</v>
      </c>
      <c r="G219">
        <v>9.5260000000000344E-3</v>
      </c>
      <c r="H219">
        <v>218</v>
      </c>
    </row>
    <row r="220" spans="1:8" x14ac:dyDescent="0.2">
      <c r="A220" t="s">
        <v>220</v>
      </c>
      <c r="B220">
        <v>5.5000000000000002E-5</v>
      </c>
      <c r="C220">
        <v>3.732028915750208E-2</v>
      </c>
      <c r="D220">
        <v>1.6994999999999982E-2</v>
      </c>
      <c r="E220">
        <v>3.0000000000000001E-6</v>
      </c>
      <c r="F220">
        <v>2.1565572905923535E-3</v>
      </c>
      <c r="G220">
        <v>7.9999999999968985E-5</v>
      </c>
      <c r="H220">
        <v>219</v>
      </c>
    </row>
    <row r="221" spans="1:8" x14ac:dyDescent="0.2">
      <c r="A221" t="s">
        <v>221</v>
      </c>
      <c r="B221">
        <v>5.31E-4</v>
      </c>
      <c r="C221">
        <v>0.16749853002471815</v>
      </c>
      <c r="D221">
        <v>0.22626900000000005</v>
      </c>
      <c r="E221">
        <v>1.16E-4</v>
      </c>
      <c r="F221">
        <v>0.1047562636467316</v>
      </c>
      <c r="G221">
        <v>0.24480400000000002</v>
      </c>
      <c r="H221">
        <v>220</v>
      </c>
    </row>
    <row r="222" spans="1:8" x14ac:dyDescent="0.2">
      <c r="A222" t="s">
        <v>222</v>
      </c>
      <c r="B222">
        <v>8.0999999999999996E-4</v>
      </c>
      <c r="C222">
        <v>0.18227831279026316</v>
      </c>
      <c r="D222">
        <v>0.239483</v>
      </c>
      <c r="E222">
        <v>1.84E-4</v>
      </c>
      <c r="F222">
        <v>0.1160643918117434</v>
      </c>
      <c r="G222">
        <v>0.249552</v>
      </c>
      <c r="H222">
        <v>221</v>
      </c>
    </row>
    <row r="223" spans="1:8" x14ac:dyDescent="0.2">
      <c r="A223" t="s">
        <v>223</v>
      </c>
      <c r="B223">
        <v>8.3999999999999995E-5</v>
      </c>
      <c r="C223">
        <v>7.9634452763883631E-2</v>
      </c>
      <c r="D223">
        <v>3.8606000000000029E-2</v>
      </c>
      <c r="E223">
        <v>6.9999999999999999E-6</v>
      </c>
      <c r="F223">
        <v>7.5897941999295976E-2</v>
      </c>
      <c r="G223">
        <v>2.7439999999999687E-3</v>
      </c>
      <c r="H223">
        <v>222</v>
      </c>
    </row>
    <row r="224" spans="1:8" x14ac:dyDescent="0.2">
      <c r="A224" t="s">
        <v>224</v>
      </c>
      <c r="B224">
        <v>1.2620000000000001E-3</v>
      </c>
      <c r="C224">
        <v>0.18696400387715509</v>
      </c>
      <c r="D224">
        <v>8.0405999999999977E-2</v>
      </c>
      <c r="E224">
        <v>1.9699999999999999E-4</v>
      </c>
      <c r="F224">
        <v>0.16162591629049819</v>
      </c>
      <c r="G224">
        <v>5.9930000000000261E-3</v>
      </c>
      <c r="H224">
        <v>223</v>
      </c>
    </row>
    <row r="225" spans="1:8" x14ac:dyDescent="0.2">
      <c r="A225" t="s">
        <v>225</v>
      </c>
      <c r="B225">
        <v>3.4999999999999997E-5</v>
      </c>
      <c r="C225">
        <v>3.3879344579647537E-2</v>
      </c>
      <c r="D225">
        <v>1.5410999999999953E-2</v>
      </c>
      <c r="E225">
        <v>1.9999999999999999E-6</v>
      </c>
      <c r="F225">
        <v>1.8367159609408875E-3</v>
      </c>
      <c r="G225">
        <v>7.0000000000014495E-5</v>
      </c>
      <c r="H225">
        <v>224</v>
      </c>
    </row>
    <row r="226" spans="1:8" x14ac:dyDescent="0.2">
      <c r="A226" t="s">
        <v>226</v>
      </c>
      <c r="B226">
        <v>3.1999999999999999E-5</v>
      </c>
      <c r="C226">
        <v>3.319158562688674E-2</v>
      </c>
      <c r="D226">
        <v>1.5140000000000042E-2</v>
      </c>
      <c r="E226">
        <v>1.9999999999999999E-6</v>
      </c>
      <c r="F226">
        <v>1.7731562206548775E-3</v>
      </c>
      <c r="G226">
        <v>6.7999999999956984E-5</v>
      </c>
      <c r="H226">
        <v>225</v>
      </c>
    </row>
    <row r="227" spans="1:8" x14ac:dyDescent="0.2">
      <c r="A227" t="s">
        <v>227</v>
      </c>
      <c r="B227">
        <v>7.8999999999999996E-5</v>
      </c>
      <c r="C227">
        <v>3.7479604552792853E-2</v>
      </c>
      <c r="D227">
        <v>1.5571000000000002E-2</v>
      </c>
      <c r="E227">
        <v>6.0000000000000002E-6</v>
      </c>
      <c r="F227">
        <v>2.1162745051128353E-3</v>
      </c>
      <c r="G227">
        <v>7.299999999998974E-5</v>
      </c>
      <c r="H227">
        <v>226</v>
      </c>
    </row>
    <row r="228" spans="1:8" x14ac:dyDescent="0.2">
      <c r="A228" t="s">
        <v>228</v>
      </c>
      <c r="B228">
        <v>3.5560000000000001E-3</v>
      </c>
      <c r="C228">
        <v>0.49568297198198213</v>
      </c>
      <c r="D228">
        <v>0.30480600000000002</v>
      </c>
      <c r="E228">
        <v>1.377E-3</v>
      </c>
      <c r="F228">
        <v>1.5573922170081356</v>
      </c>
      <c r="G228">
        <v>0.36169099999999998</v>
      </c>
      <c r="H228">
        <v>227</v>
      </c>
    </row>
    <row r="229" spans="1:8" x14ac:dyDescent="0.2">
      <c r="A229" t="s">
        <v>229</v>
      </c>
      <c r="B229">
        <v>2.0000000000000001E-4</v>
      </c>
      <c r="C229">
        <v>3.2907659882370925E-2</v>
      </c>
      <c r="D229">
        <v>1.0599000000000025E-2</v>
      </c>
      <c r="E229">
        <v>2.0999999999999999E-5</v>
      </c>
      <c r="F229">
        <v>1.5209327094186983E-3</v>
      </c>
      <c r="G229">
        <v>4.8000000000048004E-5</v>
      </c>
      <c r="H229">
        <v>228</v>
      </c>
    </row>
    <row r="230" spans="1:8" x14ac:dyDescent="0.2">
      <c r="A230" t="s">
        <v>230</v>
      </c>
      <c r="B230">
        <v>5.1699999999999999E-4</v>
      </c>
      <c r="C230">
        <v>4.1202256363615186E-2</v>
      </c>
      <c r="D230">
        <v>1.1581999999999981E-2</v>
      </c>
      <c r="E230">
        <v>6.7000000000000002E-5</v>
      </c>
      <c r="F230">
        <v>2.0201750356366086E-3</v>
      </c>
      <c r="G230">
        <v>5.3999999999998494E-5</v>
      </c>
      <c r="H230">
        <v>229</v>
      </c>
    </row>
    <row r="231" spans="1:8" x14ac:dyDescent="0.2">
      <c r="A231" t="s">
        <v>231</v>
      </c>
      <c r="B231">
        <v>1.0900000000000001E-4</v>
      </c>
      <c r="C231">
        <v>4.2088747309346732E-2</v>
      </c>
      <c r="D231">
        <v>1.7965000000000009E-2</v>
      </c>
      <c r="E231">
        <v>7.9999999999999996E-6</v>
      </c>
      <c r="F231">
        <v>2.5469709995149599E-3</v>
      </c>
      <c r="G231">
        <v>8.699999999994823E-5</v>
      </c>
      <c r="H231">
        <v>230</v>
      </c>
    </row>
    <row r="232" spans="1:8" x14ac:dyDescent="0.2">
      <c r="A232" t="s">
        <v>232</v>
      </c>
      <c r="B232">
        <v>2.0699999999999999E-4</v>
      </c>
      <c r="C232">
        <v>5.3011366574137485E-2</v>
      </c>
      <c r="D232">
        <v>2.2561000000000053E-2</v>
      </c>
      <c r="E232">
        <v>1.7E-5</v>
      </c>
      <c r="F232">
        <v>3.5470556320204246E-3</v>
      </c>
      <c r="G232">
        <v>1.1300000000002974E-4</v>
      </c>
      <c r="H232">
        <v>231</v>
      </c>
    </row>
    <row r="233" spans="1:8" x14ac:dyDescent="0.2">
      <c r="A233" t="s">
        <v>233</v>
      </c>
      <c r="B233">
        <v>1.36E-4</v>
      </c>
      <c r="C233">
        <v>4.7789116325312561E-2</v>
      </c>
      <c r="D233">
        <v>2.188699999999999E-2</v>
      </c>
      <c r="E233">
        <v>1.0000000000000001E-5</v>
      </c>
      <c r="F233">
        <v>3.0983965471431396E-3</v>
      </c>
      <c r="G233">
        <v>1.0799999999999699E-4</v>
      </c>
      <c r="H233">
        <v>232</v>
      </c>
    </row>
    <row r="234" spans="1:8" x14ac:dyDescent="0.2">
      <c r="A234" t="s">
        <v>234</v>
      </c>
      <c r="B234">
        <v>8.4699999999999999E-4</v>
      </c>
      <c r="C234">
        <v>0.60154898729811712</v>
      </c>
      <c r="D234">
        <v>0.19720400000000005</v>
      </c>
      <c r="E234">
        <v>2.9E-4</v>
      </c>
      <c r="F234">
        <v>4.5013833478439143</v>
      </c>
      <c r="G234">
        <v>0.30466899999999997</v>
      </c>
      <c r="H234">
        <v>233</v>
      </c>
    </row>
    <row r="235" spans="1:8" x14ac:dyDescent="0.2">
      <c r="A235" t="s">
        <v>235</v>
      </c>
      <c r="B235">
        <v>5.8999999999999998E-5</v>
      </c>
      <c r="C235">
        <v>3.7003090680713197E-2</v>
      </c>
      <c r="D235">
        <v>1.726799999999995E-2</v>
      </c>
      <c r="E235">
        <v>3.9999999999999998E-6</v>
      </c>
      <c r="F235">
        <v>2.1735067837046033E-3</v>
      </c>
      <c r="G235">
        <v>8.2000000000026496E-5</v>
      </c>
      <c r="H235">
        <v>234</v>
      </c>
    </row>
    <row r="236" spans="1:8" x14ac:dyDescent="0.2">
      <c r="A236" t="s">
        <v>236</v>
      </c>
      <c r="B236">
        <v>6.9189999999999998E-3</v>
      </c>
      <c r="C236">
        <v>0.40586817622964527</v>
      </c>
      <c r="D236">
        <v>0.16611200000000004</v>
      </c>
      <c r="E236">
        <v>2.3449999999999999E-3</v>
      </c>
      <c r="F236">
        <v>0.72701940024164735</v>
      </c>
      <c r="G236">
        <v>3.1886999999999999E-2</v>
      </c>
      <c r="H236">
        <v>235</v>
      </c>
    </row>
    <row r="237" spans="1:8" x14ac:dyDescent="0.2">
      <c r="A237" t="s">
        <v>237</v>
      </c>
      <c r="B237">
        <v>6.0000000000000002E-6</v>
      </c>
      <c r="C237">
        <v>2.8542105034277523E-2</v>
      </c>
      <c r="D237">
        <v>1.7113999999999963E-2</v>
      </c>
      <c r="E237">
        <v>0</v>
      </c>
      <c r="F237">
        <v>1.5623380142823383E-3</v>
      </c>
      <c r="G237">
        <v>7.699999999999374E-5</v>
      </c>
      <c r="H237">
        <v>236</v>
      </c>
    </row>
    <row r="238" spans="1:8" x14ac:dyDescent="0.2">
      <c r="A238" t="s">
        <v>238</v>
      </c>
      <c r="B238">
        <v>0</v>
      </c>
      <c r="C238">
        <v>1.5059342128317435E-2</v>
      </c>
      <c r="D238">
        <v>1.3337999999999961E-2</v>
      </c>
      <c r="E238">
        <v>0</v>
      </c>
      <c r="F238">
        <v>6.5056096325826493E-4</v>
      </c>
      <c r="G238">
        <v>5.1000000000023249E-5</v>
      </c>
      <c r="H238">
        <v>237</v>
      </c>
    </row>
    <row r="239" spans="1:8" x14ac:dyDescent="0.2">
      <c r="A239" t="s">
        <v>239</v>
      </c>
      <c r="B239">
        <v>0</v>
      </c>
      <c r="C239">
        <v>1.8874871341917669E-2</v>
      </c>
      <c r="D239">
        <v>1.3329999999999953E-2</v>
      </c>
      <c r="E239">
        <v>0</v>
      </c>
      <c r="F239">
        <v>8.773946865189749E-4</v>
      </c>
      <c r="G239">
        <v>5.3999999999998494E-5</v>
      </c>
      <c r="H239">
        <v>238</v>
      </c>
    </row>
    <row r="240" spans="1:8" x14ac:dyDescent="0.2">
      <c r="A240" t="s">
        <v>240</v>
      </c>
      <c r="B240">
        <v>9.9999999999999995E-7</v>
      </c>
      <c r="C240">
        <v>2.2024649206770747E-2</v>
      </c>
      <c r="D240">
        <v>1.5249999999999986E-2</v>
      </c>
      <c r="E240">
        <v>0</v>
      </c>
      <c r="F240">
        <v>1.0928913786179728E-3</v>
      </c>
      <c r="G240">
        <v>6.3999999999952983E-5</v>
      </c>
      <c r="H240">
        <v>239</v>
      </c>
    </row>
    <row r="241" spans="1:8" x14ac:dyDescent="0.2">
      <c r="A241" t="s">
        <v>241</v>
      </c>
      <c r="B241">
        <v>5.1520000000000003E-3</v>
      </c>
      <c r="C241">
        <v>0.28002383558895766</v>
      </c>
      <c r="D241">
        <v>0.111286</v>
      </c>
      <c r="E241">
        <v>8.5899999999999995E-4</v>
      </c>
      <c r="F241">
        <v>0.18787067683880368</v>
      </c>
      <c r="G241">
        <v>6.1470000000000136E-3</v>
      </c>
      <c r="H241">
        <v>240</v>
      </c>
    </row>
    <row r="242" spans="1:8" x14ac:dyDescent="0.2">
      <c r="A242" t="s">
        <v>242</v>
      </c>
      <c r="B242">
        <v>1.3738999999999999E-2</v>
      </c>
      <c r="C242">
        <v>0.3907149238789126</v>
      </c>
      <c r="D242">
        <v>0.14144599999999996</v>
      </c>
      <c r="E242">
        <v>3.0929999999999998E-3</v>
      </c>
      <c r="F242">
        <v>0.28268320070020048</v>
      </c>
      <c r="G242">
        <v>7.7469999999999484E-3</v>
      </c>
      <c r="H242">
        <v>241</v>
      </c>
    </row>
    <row r="243" spans="1:8" x14ac:dyDescent="0.2">
      <c r="A243" t="s">
        <v>243</v>
      </c>
      <c r="B243">
        <v>0</v>
      </c>
      <c r="C243">
        <v>1.6307072423210507E-2</v>
      </c>
      <c r="D243">
        <v>1.3688000000000033E-2</v>
      </c>
      <c r="E243">
        <v>0</v>
      </c>
      <c r="F243">
        <v>7.2403239826583133E-4</v>
      </c>
      <c r="G243">
        <v>5.2999999999969738E-5</v>
      </c>
      <c r="H243">
        <v>242</v>
      </c>
    </row>
    <row r="244" spans="1:8" x14ac:dyDescent="0.2">
      <c r="A244" t="s">
        <v>244</v>
      </c>
      <c r="B244">
        <v>0</v>
      </c>
      <c r="C244">
        <v>6.2446341536044593E-2</v>
      </c>
      <c r="D244">
        <v>7.6990000000000003E-2</v>
      </c>
      <c r="E244">
        <v>0</v>
      </c>
      <c r="F244">
        <v>0.16705750848499454</v>
      </c>
      <c r="G244">
        <v>5.3142000000000023E-2</v>
      </c>
      <c r="H244">
        <v>243</v>
      </c>
    </row>
    <row r="245" spans="1:8" x14ac:dyDescent="0.2">
      <c r="A245" t="s">
        <v>245</v>
      </c>
      <c r="B245">
        <v>0</v>
      </c>
      <c r="C245">
        <v>9.9365128840778905E-3</v>
      </c>
      <c r="D245">
        <v>9.3069999999999542E-3</v>
      </c>
      <c r="E245">
        <v>0</v>
      </c>
      <c r="F245">
        <v>3.2757745161604085E-4</v>
      </c>
      <c r="G245">
        <v>2.9999999999974492E-5</v>
      </c>
      <c r="H245">
        <v>244</v>
      </c>
    </row>
    <row r="246" spans="1:8" x14ac:dyDescent="0.2">
      <c r="A246" t="s">
        <v>246</v>
      </c>
      <c r="B246">
        <v>6.7999999999999999E-5</v>
      </c>
      <c r="C246">
        <v>0.21244523763699782</v>
      </c>
      <c r="D246">
        <v>0.16234499999999996</v>
      </c>
      <c r="E246">
        <v>1.0000000000000001E-5</v>
      </c>
      <c r="F246">
        <v>0.59843501971029367</v>
      </c>
      <c r="G246">
        <v>0.14821300000000004</v>
      </c>
      <c r="H246">
        <v>245</v>
      </c>
    </row>
    <row r="247" spans="1:8" x14ac:dyDescent="0.2">
      <c r="A247" t="s">
        <v>247</v>
      </c>
      <c r="B247">
        <v>6.9999999999999999E-6</v>
      </c>
      <c r="C247">
        <v>2.340049261241723E-2</v>
      </c>
      <c r="D247">
        <v>1.0681000000000052E-2</v>
      </c>
      <c r="E247">
        <v>0</v>
      </c>
      <c r="F247">
        <v>1.0183639103041649E-3</v>
      </c>
      <c r="G247">
        <v>4.4999999999961737E-5</v>
      </c>
      <c r="H247">
        <v>246</v>
      </c>
    </row>
    <row r="248" spans="1:8" x14ac:dyDescent="0.2">
      <c r="A248" t="s">
        <v>248</v>
      </c>
      <c r="B248">
        <v>3.1000000000000001E-5</v>
      </c>
      <c r="C248">
        <v>4.3999931462704887E-2</v>
      </c>
      <c r="D248">
        <v>2.1197000000000021E-2</v>
      </c>
      <c r="E248">
        <v>9.9999999999999995E-7</v>
      </c>
      <c r="F248">
        <v>2.9282961735944235E-3</v>
      </c>
      <c r="G248">
        <v>1.1399999999994748E-4</v>
      </c>
      <c r="H248">
        <v>247</v>
      </c>
    </row>
    <row r="249" spans="1:8" x14ac:dyDescent="0.2">
      <c r="A249" t="s">
        <v>249</v>
      </c>
      <c r="B249">
        <v>1.9999999999999999E-6</v>
      </c>
      <c r="C249">
        <v>2.4886624785134589E-2</v>
      </c>
      <c r="D249">
        <v>1.6020999999999952E-2</v>
      </c>
      <c r="E249">
        <v>0</v>
      </c>
      <c r="F249">
        <v>1.2946041653094449E-3</v>
      </c>
      <c r="G249">
        <v>7.0000000000014495E-5</v>
      </c>
      <c r="H249">
        <v>248</v>
      </c>
    </row>
    <row r="250" spans="1:8" x14ac:dyDescent="0.2">
      <c r="A250" t="s">
        <v>250</v>
      </c>
      <c r="B250">
        <v>1.8E-5</v>
      </c>
      <c r="C250">
        <v>3.3083161118827746E-2</v>
      </c>
      <c r="D250">
        <v>1.8212000000000006E-2</v>
      </c>
      <c r="E250">
        <v>9.9999999999999995E-7</v>
      </c>
      <c r="F250">
        <v>1.9086706705448678E-3</v>
      </c>
      <c r="G250">
        <v>8.5000000000001741E-5</v>
      </c>
      <c r="H250">
        <v>249</v>
      </c>
    </row>
    <row r="251" spans="1:8" x14ac:dyDescent="0.2">
      <c r="A251" t="s">
        <v>251</v>
      </c>
      <c r="B251">
        <v>0</v>
      </c>
      <c r="C251">
        <v>6.9820989608660788E-2</v>
      </c>
      <c r="D251">
        <v>8.2276000000000016E-2</v>
      </c>
      <c r="E251">
        <v>0</v>
      </c>
      <c r="F251">
        <v>0.19801906247270901</v>
      </c>
      <c r="G251">
        <v>5.9748000000000023E-2</v>
      </c>
      <c r="H251">
        <v>250</v>
      </c>
    </row>
    <row r="252" spans="1:8" x14ac:dyDescent="0.2">
      <c r="A252" t="s">
        <v>252</v>
      </c>
      <c r="B252">
        <v>0</v>
      </c>
      <c r="C252">
        <v>1.0510974924152667E-2</v>
      </c>
      <c r="D252">
        <v>9.3339999999999534E-3</v>
      </c>
      <c r="E252">
        <v>0</v>
      </c>
      <c r="F252">
        <v>3.5307177426361708E-4</v>
      </c>
      <c r="G252">
        <v>3.1000000000003247E-5</v>
      </c>
      <c r="H252">
        <v>251</v>
      </c>
    </row>
    <row r="253" spans="1:8" x14ac:dyDescent="0.2">
      <c r="A253" t="s">
        <v>253</v>
      </c>
      <c r="B253">
        <v>1.8599999999999999E-4</v>
      </c>
      <c r="C253">
        <v>0.24899406762863863</v>
      </c>
      <c r="D253">
        <v>0.18326100000000001</v>
      </c>
      <c r="E253">
        <v>3.4999999999999997E-5</v>
      </c>
      <c r="F253">
        <v>0.63485858968112052</v>
      </c>
      <c r="G253">
        <v>0.16381500000000004</v>
      </c>
      <c r="H253">
        <v>252</v>
      </c>
    </row>
    <row r="254" spans="1:8" x14ac:dyDescent="0.2">
      <c r="A254" t="s">
        <v>254</v>
      </c>
      <c r="B254">
        <v>2.3E-5</v>
      </c>
      <c r="C254">
        <v>2.7369823702875148E-2</v>
      </c>
      <c r="D254">
        <v>1.121799999999995E-2</v>
      </c>
      <c r="E254">
        <v>9.9999999999999995E-7</v>
      </c>
      <c r="F254">
        <v>1.2547031837616368E-3</v>
      </c>
      <c r="G254">
        <v>4.8999999999965738E-5</v>
      </c>
      <c r="H254">
        <v>253</v>
      </c>
    </row>
    <row r="255" spans="1:8" x14ac:dyDescent="0.2">
      <c r="A255" t="s">
        <v>255</v>
      </c>
      <c r="B255">
        <v>8.7000000000000001E-5</v>
      </c>
      <c r="C255">
        <v>5.3491773868656591E-2</v>
      </c>
      <c r="D255">
        <v>2.3379000000000039E-2</v>
      </c>
      <c r="E255">
        <v>6.0000000000000002E-6</v>
      </c>
      <c r="F255">
        <v>3.7595425112497169E-3</v>
      </c>
      <c r="G255">
        <v>1.2900000000004574E-4</v>
      </c>
      <c r="H255">
        <v>254</v>
      </c>
    </row>
    <row r="256" spans="1:8" x14ac:dyDescent="0.2">
      <c r="A256" t="s">
        <v>256</v>
      </c>
      <c r="B256">
        <v>0</v>
      </c>
      <c r="C256">
        <v>9.2755356724865748E-2</v>
      </c>
      <c r="D256">
        <v>9.7430000000000017E-2</v>
      </c>
      <c r="E256">
        <v>0</v>
      </c>
      <c r="F256">
        <v>0.25898523187733141</v>
      </c>
      <c r="G256">
        <v>7.5104999999999977E-2</v>
      </c>
      <c r="H256">
        <v>255</v>
      </c>
    </row>
    <row r="257" spans="1:8" x14ac:dyDescent="0.2">
      <c r="A257" t="s">
        <v>257</v>
      </c>
      <c r="B257">
        <v>0</v>
      </c>
      <c r="C257">
        <v>1.2751080865860086E-2</v>
      </c>
      <c r="D257">
        <v>9.4919999999999449E-3</v>
      </c>
      <c r="E257">
        <v>0</v>
      </c>
      <c r="F257">
        <v>4.5336605504295795E-4</v>
      </c>
      <c r="G257">
        <v>3.2999999999949736E-5</v>
      </c>
      <c r="H257">
        <v>256</v>
      </c>
    </row>
    <row r="258" spans="1:8" x14ac:dyDescent="0.2">
      <c r="A258" t="s">
        <v>258</v>
      </c>
      <c r="B258">
        <v>2.843E-3</v>
      </c>
      <c r="C258">
        <v>1.0588147922141047</v>
      </c>
      <c r="D258">
        <v>0.39602999999999999</v>
      </c>
      <c r="E258">
        <v>1.341E-3</v>
      </c>
      <c r="F258">
        <v>5.4381351927107282</v>
      </c>
      <c r="G258">
        <v>0.49942699999999995</v>
      </c>
      <c r="H258">
        <v>257</v>
      </c>
    </row>
    <row r="259" spans="1:8" x14ac:dyDescent="0.2">
      <c r="A259" t="s">
        <v>259</v>
      </c>
      <c r="B259">
        <v>5.8120000000000003E-3</v>
      </c>
      <c r="C259">
        <v>0.52339069819094508</v>
      </c>
      <c r="D259">
        <v>0.31882100000000002</v>
      </c>
      <c r="E259">
        <v>1.9729999999999999E-3</v>
      </c>
      <c r="F259">
        <v>1.1563119129436636</v>
      </c>
      <c r="G259">
        <v>0.30316200000000004</v>
      </c>
      <c r="H259">
        <v>258</v>
      </c>
    </row>
    <row r="260" spans="1:8" x14ac:dyDescent="0.2">
      <c r="A260" t="s">
        <v>260</v>
      </c>
      <c r="B260">
        <v>3.7529999999999998E-3</v>
      </c>
      <c r="C260">
        <v>0.12811766061666899</v>
      </c>
      <c r="D260">
        <v>3.5668000000000033E-2</v>
      </c>
      <c r="E260">
        <v>5.22E-4</v>
      </c>
      <c r="F260">
        <v>1.0577718374427194E-2</v>
      </c>
      <c r="G260">
        <v>1.8899999999999473E-4</v>
      </c>
      <c r="H260">
        <v>259</v>
      </c>
    </row>
    <row r="261" spans="1:8" x14ac:dyDescent="0.2">
      <c r="A261" t="s">
        <v>261</v>
      </c>
      <c r="B261">
        <v>6.5709999999999996E-3</v>
      </c>
      <c r="C261">
        <v>0.18563591371299054</v>
      </c>
      <c r="D261">
        <v>5.9070999999999985E-2</v>
      </c>
      <c r="E261">
        <v>8.5499999999999997E-4</v>
      </c>
      <c r="F261">
        <v>1.7463609031755766E-2</v>
      </c>
      <c r="G261">
        <v>3.2699999999996621E-4</v>
      </c>
      <c r="H261">
        <v>260</v>
      </c>
    </row>
    <row r="262" spans="1:8" x14ac:dyDescent="0.2">
      <c r="A262" t="s">
        <v>262</v>
      </c>
      <c r="B262">
        <v>7.1599999999999995E-4</v>
      </c>
      <c r="C262">
        <v>5.1386377141676466E-2</v>
      </c>
      <c r="D262">
        <v>1.4017999999999975E-2</v>
      </c>
      <c r="E262">
        <v>9.6000000000000002E-5</v>
      </c>
      <c r="F262">
        <v>2.8125548451796299E-3</v>
      </c>
      <c r="G262">
        <v>6.700000000003925E-5</v>
      </c>
      <c r="H262">
        <v>261</v>
      </c>
    </row>
    <row r="263" spans="1:8" x14ac:dyDescent="0.2">
      <c r="A263" t="s">
        <v>263</v>
      </c>
      <c r="B263">
        <v>2.97E-3</v>
      </c>
      <c r="C263">
        <v>0.12735030810166612</v>
      </c>
      <c r="D263">
        <v>3.8252999999999981E-2</v>
      </c>
      <c r="E263">
        <v>3.9199999999999999E-4</v>
      </c>
      <c r="F263">
        <v>1.0937775370291941E-2</v>
      </c>
      <c r="G263">
        <v>2.1800000000005149E-4</v>
      </c>
      <c r="H263">
        <v>262</v>
      </c>
    </row>
    <row r="264" spans="1:8" x14ac:dyDescent="0.2">
      <c r="A264" t="s">
        <v>264</v>
      </c>
      <c r="B264">
        <v>9.4799999999999995E-4</v>
      </c>
      <c r="C264">
        <v>0.23790523576616934</v>
      </c>
      <c r="D264">
        <v>0.17150699999999997</v>
      </c>
      <c r="E264">
        <v>1.7899999999999999E-4</v>
      </c>
      <c r="F264">
        <v>0.33861017171303215</v>
      </c>
      <c r="G264">
        <v>9.2867999999999951E-2</v>
      </c>
      <c r="H264">
        <v>263</v>
      </c>
    </row>
    <row r="265" spans="1:8" x14ac:dyDescent="0.2">
      <c r="A265" t="s">
        <v>265</v>
      </c>
      <c r="B265">
        <v>1.263E-3</v>
      </c>
      <c r="C265">
        <v>0.39460719534578209</v>
      </c>
      <c r="D265">
        <v>0.22046399999999999</v>
      </c>
      <c r="E265">
        <v>4.8700000000000002E-4</v>
      </c>
      <c r="F265">
        <v>1.7563740019376559</v>
      </c>
      <c r="G265">
        <v>0.2631</v>
      </c>
      <c r="H265">
        <v>264</v>
      </c>
    </row>
    <row r="266" spans="1:8" x14ac:dyDescent="0.2">
      <c r="A266" t="s">
        <v>266</v>
      </c>
      <c r="B266">
        <v>4.8190000000000004E-3</v>
      </c>
      <c r="C266">
        <v>0.45160110925555907</v>
      </c>
      <c r="D266">
        <v>0.21378299999999995</v>
      </c>
      <c r="E266">
        <v>2.3040000000000001E-3</v>
      </c>
      <c r="F266">
        <v>1.8951386987414036</v>
      </c>
      <c r="G266">
        <v>0.15299499999999999</v>
      </c>
      <c r="H266">
        <v>265</v>
      </c>
    </row>
    <row r="267" spans="1:8" x14ac:dyDescent="0.2">
      <c r="A267" t="s">
        <v>267</v>
      </c>
      <c r="B267">
        <v>3.0000000000000001E-5</v>
      </c>
      <c r="C267">
        <v>4.6945827646850277E-2</v>
      </c>
      <c r="D267">
        <v>2.9078999999999966E-2</v>
      </c>
      <c r="E267">
        <v>9.9999999999999995E-7</v>
      </c>
      <c r="F267">
        <v>3.4390936320937687E-3</v>
      </c>
      <c r="G267">
        <v>1.5200000000004099E-4</v>
      </c>
      <c r="H267">
        <v>266</v>
      </c>
    </row>
    <row r="268" spans="1:8" x14ac:dyDescent="0.2">
      <c r="A268" t="s">
        <v>268</v>
      </c>
      <c r="B268">
        <v>1.1E-5</v>
      </c>
      <c r="C268">
        <v>3.5604262966908468E-2</v>
      </c>
      <c r="D268">
        <v>2.2684000000000037E-2</v>
      </c>
      <c r="E268">
        <v>0</v>
      </c>
      <c r="F268">
        <v>2.2686630620392559E-3</v>
      </c>
      <c r="G268">
        <v>1.100000000000545E-4</v>
      </c>
      <c r="H268">
        <v>267</v>
      </c>
    </row>
    <row r="269" spans="1:8" x14ac:dyDescent="0.2">
      <c r="A269" t="s">
        <v>269</v>
      </c>
      <c r="B269">
        <v>3.2370999999999997E-2</v>
      </c>
      <c r="C269">
        <v>1.3229486882084924</v>
      </c>
      <c r="D269">
        <v>0.56588899999999998</v>
      </c>
      <c r="E269">
        <v>2.2922999999999999E-2</v>
      </c>
      <c r="F269">
        <v>3.6030061215943445</v>
      </c>
      <c r="G269">
        <v>0.65296700000000008</v>
      </c>
      <c r="H269">
        <v>268</v>
      </c>
    </row>
    <row r="270" spans="1:8" x14ac:dyDescent="0.2">
      <c r="A270" t="s">
        <v>270</v>
      </c>
      <c r="B270">
        <v>0.121124</v>
      </c>
      <c r="C270">
        <v>0.97308549740255956</v>
      </c>
      <c r="D270">
        <v>0.69877299999999998</v>
      </c>
      <c r="E270">
        <v>5.5009000000000002E-2</v>
      </c>
      <c r="F270">
        <v>1.3928552965398091</v>
      </c>
      <c r="G270">
        <v>0.63361099999999992</v>
      </c>
      <c r="H270">
        <v>269</v>
      </c>
    </row>
    <row r="271" spans="1:8" x14ac:dyDescent="0.2">
      <c r="A271" t="s">
        <v>271</v>
      </c>
      <c r="B271">
        <v>3.7199999999999999E-4</v>
      </c>
      <c r="C271">
        <v>0.29673105453583731</v>
      </c>
      <c r="D271">
        <v>0.11276399999999998</v>
      </c>
      <c r="E271">
        <v>1.6799999999999999E-4</v>
      </c>
      <c r="F271">
        <v>2.2283017430632319</v>
      </c>
      <c r="G271">
        <v>0.21513300000000002</v>
      </c>
      <c r="H271">
        <v>270</v>
      </c>
    </row>
    <row r="272" spans="1:8" x14ac:dyDescent="0.2">
      <c r="A272" t="s">
        <v>272</v>
      </c>
      <c r="B272">
        <v>1.565E-3</v>
      </c>
      <c r="C272">
        <v>0.29160367971824286</v>
      </c>
      <c r="D272">
        <v>0.12423799999999996</v>
      </c>
      <c r="E272">
        <v>5.9800000000000001E-4</v>
      </c>
      <c r="F272">
        <v>0.58069622129158815</v>
      </c>
      <c r="G272">
        <v>2.9406999999999961E-2</v>
      </c>
      <c r="H272">
        <v>271</v>
      </c>
    </row>
    <row r="273" spans="1:8" x14ac:dyDescent="0.2">
      <c r="A273" t="s">
        <v>273</v>
      </c>
      <c r="B273">
        <v>1.5200000000000001E-4</v>
      </c>
      <c r="C273">
        <v>0.42222991515888558</v>
      </c>
      <c r="D273">
        <v>0.28303999999999996</v>
      </c>
      <c r="E273">
        <v>1.34E-4</v>
      </c>
      <c r="F273">
        <v>2.7141634636409124</v>
      </c>
      <c r="G273">
        <v>0.51493600000000006</v>
      </c>
      <c r="H273">
        <v>272</v>
      </c>
    </row>
    <row r="274" spans="1:8" x14ac:dyDescent="0.2">
      <c r="A274" t="s">
        <v>274</v>
      </c>
      <c r="B274">
        <v>0</v>
      </c>
      <c r="C274">
        <v>0.10386518524163271</v>
      </c>
      <c r="D274">
        <v>0.10369899999999999</v>
      </c>
      <c r="E274">
        <v>0</v>
      </c>
      <c r="F274">
        <v>0.29736647176363706</v>
      </c>
      <c r="G274">
        <v>8.2890000000000019E-2</v>
      </c>
      <c r="H274">
        <v>273</v>
      </c>
    </row>
    <row r="275" spans="1:8" x14ac:dyDescent="0.2">
      <c r="A275" t="s">
        <v>275</v>
      </c>
      <c r="B275">
        <v>0</v>
      </c>
      <c r="C275">
        <v>1.3814494568737654E-2</v>
      </c>
      <c r="D275">
        <v>9.6049999999999747E-3</v>
      </c>
      <c r="E275">
        <v>0</v>
      </c>
      <c r="F275">
        <v>5.0677245347730492E-4</v>
      </c>
      <c r="G275">
        <v>3.5000000000007248E-5</v>
      </c>
      <c r="H275">
        <v>274</v>
      </c>
    </row>
    <row r="276" spans="1:8" x14ac:dyDescent="0.2">
      <c r="A276" t="s">
        <v>276</v>
      </c>
      <c r="B276">
        <v>2.1999999999999999E-5</v>
      </c>
      <c r="C276">
        <v>1.7085276043366255E-2</v>
      </c>
      <c r="D276">
        <v>7.4760000000000382E-3</v>
      </c>
      <c r="E276">
        <v>9.9999999999999995E-7</v>
      </c>
      <c r="F276">
        <v>5.4025898707878227E-4</v>
      </c>
      <c r="G276">
        <v>2.6999999999999247E-5</v>
      </c>
      <c r="H276">
        <v>275</v>
      </c>
    </row>
    <row r="277" spans="1:8" x14ac:dyDescent="0.2">
      <c r="A277" t="s">
        <v>277</v>
      </c>
      <c r="B277">
        <v>6.9999999999999999E-6</v>
      </c>
      <c r="C277">
        <v>0.11299390035508688</v>
      </c>
      <c r="D277">
        <v>0.18406699999999998</v>
      </c>
      <c r="E277">
        <v>9.9999999999999995E-7</v>
      </c>
      <c r="F277">
        <v>7.8260748994518028E-2</v>
      </c>
      <c r="G277">
        <v>0.14130100000000001</v>
      </c>
      <c r="H277">
        <v>276</v>
      </c>
    </row>
    <row r="278" spans="1:8" x14ac:dyDescent="0.2">
      <c r="A278" t="s">
        <v>278</v>
      </c>
      <c r="B278">
        <v>9.9999999999999995E-7</v>
      </c>
      <c r="C278">
        <v>0.11561122421920984</v>
      </c>
      <c r="D278">
        <v>0.11009000000000002</v>
      </c>
      <c r="E278">
        <v>0</v>
      </c>
      <c r="F278">
        <v>0.32584570432715948</v>
      </c>
      <c r="G278">
        <v>8.9034999999999975E-2</v>
      </c>
      <c r="H278">
        <v>277</v>
      </c>
    </row>
    <row r="279" spans="1:8" x14ac:dyDescent="0.2">
      <c r="A279" t="s">
        <v>279</v>
      </c>
      <c r="B279">
        <v>0</v>
      </c>
      <c r="C279">
        <v>1.5026125091787289E-2</v>
      </c>
      <c r="D279">
        <v>9.7110000000000252E-3</v>
      </c>
      <c r="E279">
        <v>0</v>
      </c>
      <c r="F279">
        <v>5.6553957352598256E-4</v>
      </c>
      <c r="G279">
        <v>3.6000000000036003E-5</v>
      </c>
      <c r="H279">
        <v>278</v>
      </c>
    </row>
    <row r="280" spans="1:8" x14ac:dyDescent="0.2">
      <c r="A280" t="s">
        <v>280</v>
      </c>
      <c r="B280">
        <v>7.9999999999999996E-6</v>
      </c>
      <c r="C280">
        <v>0.1536671370249911</v>
      </c>
      <c r="D280">
        <v>0.131884</v>
      </c>
      <c r="E280">
        <v>9.9999999999999995E-7</v>
      </c>
      <c r="F280">
        <v>0.43901261515550777</v>
      </c>
      <c r="G280">
        <v>0.11369600000000002</v>
      </c>
      <c r="H280">
        <v>279</v>
      </c>
    </row>
    <row r="281" spans="1:8" x14ac:dyDescent="0.2">
      <c r="A281" t="s">
        <v>281</v>
      </c>
      <c r="B281">
        <v>9.9999999999999995E-7</v>
      </c>
      <c r="C281">
        <v>1.8283022764114969E-2</v>
      </c>
      <c r="D281">
        <v>1.0045999999999999E-2</v>
      </c>
      <c r="E281">
        <v>0</v>
      </c>
      <c r="F281">
        <v>7.3649363857645111E-4</v>
      </c>
      <c r="G281">
        <v>4.0000000000040004E-5</v>
      </c>
      <c r="H281">
        <v>280</v>
      </c>
    </row>
    <row r="282" spans="1:8" x14ac:dyDescent="0.2">
      <c r="A282" t="s">
        <v>282</v>
      </c>
      <c r="B282">
        <v>1.36E-4</v>
      </c>
      <c r="C282">
        <v>0.31676704992439947</v>
      </c>
      <c r="D282">
        <v>0.29187099999999999</v>
      </c>
      <c r="E282">
        <v>1.06E-4</v>
      </c>
      <c r="F282">
        <v>1.2263431229533281</v>
      </c>
      <c r="G282">
        <v>0.34601400000000004</v>
      </c>
      <c r="H282">
        <v>281</v>
      </c>
    </row>
    <row r="283" spans="1:8" x14ac:dyDescent="0.2">
      <c r="A283" t="s">
        <v>283</v>
      </c>
      <c r="B283">
        <v>5.7431000000000003E-2</v>
      </c>
      <c r="C283">
        <v>0.68376835870043751</v>
      </c>
      <c r="D283">
        <v>0.62215799999999999</v>
      </c>
      <c r="E283">
        <v>1.879E-3</v>
      </c>
      <c r="F283">
        <v>0.34954653387862511</v>
      </c>
      <c r="G283">
        <v>4.3394999999999961E-2</v>
      </c>
      <c r="H283">
        <v>282</v>
      </c>
    </row>
    <row r="284" spans="1:8" x14ac:dyDescent="0.2">
      <c r="A284" t="s">
        <v>284</v>
      </c>
      <c r="B284" t="s">
        <v>55</v>
      </c>
      <c r="C284" t="e">
        <v>#VALUE!</v>
      </c>
      <c r="D284" t="e">
        <v>#VALUE!</v>
      </c>
      <c r="E284">
        <v>0.140041</v>
      </c>
      <c r="F284">
        <v>0.92192798897663086</v>
      </c>
      <c r="G284">
        <v>0.72505599999999992</v>
      </c>
      <c r="H284">
        <v>283</v>
      </c>
    </row>
    <row r="285" spans="1:8" x14ac:dyDescent="0.2">
      <c r="A285" t="s">
        <v>285</v>
      </c>
      <c r="B285">
        <v>0</v>
      </c>
      <c r="C285">
        <v>1.3718922414060621E-2</v>
      </c>
      <c r="D285">
        <v>1.2746000000000035E-2</v>
      </c>
      <c r="E285">
        <v>0</v>
      </c>
      <c r="F285">
        <v>5.7042690309986916E-4</v>
      </c>
      <c r="G285">
        <v>4.9999999999994493E-5</v>
      </c>
      <c r="H285">
        <v>284</v>
      </c>
    </row>
    <row r="286" spans="1:8" x14ac:dyDescent="0.2">
      <c r="A286" t="s">
        <v>286</v>
      </c>
      <c r="B286">
        <v>0</v>
      </c>
      <c r="C286">
        <v>1.5467353098821647E-2</v>
      </c>
      <c r="D286">
        <v>1.3936999999999977E-2</v>
      </c>
      <c r="E286">
        <v>0</v>
      </c>
      <c r="F286">
        <v>6.8911864424638233E-4</v>
      </c>
      <c r="G286">
        <v>5.6999999999973738E-5</v>
      </c>
      <c r="H286">
        <v>285</v>
      </c>
    </row>
    <row r="287" spans="1:8" x14ac:dyDescent="0.2">
      <c r="A287" t="s">
        <v>287</v>
      </c>
      <c r="B287">
        <v>0</v>
      </c>
      <c r="C287">
        <v>1.3068477666194426E-2</v>
      </c>
      <c r="D287">
        <v>1.2171000000000043E-2</v>
      </c>
      <c r="E287">
        <v>0</v>
      </c>
      <c r="F287">
        <v>5.2640256888315047E-4</v>
      </c>
      <c r="G287">
        <v>4.7000000000019249E-5</v>
      </c>
      <c r="H287">
        <v>286</v>
      </c>
    </row>
    <row r="288" spans="1:8" x14ac:dyDescent="0.2">
      <c r="A288" t="s">
        <v>288</v>
      </c>
      <c r="B288">
        <v>0</v>
      </c>
      <c r="C288">
        <v>1.5796504662138808E-2</v>
      </c>
      <c r="D288">
        <v>1.4101999999999948E-2</v>
      </c>
      <c r="E288">
        <v>0</v>
      </c>
      <c r="F288">
        <v>7.1125281785056136E-4</v>
      </c>
      <c r="G288">
        <v>5.8000000000002494E-5</v>
      </c>
      <c r="H288">
        <v>287</v>
      </c>
    </row>
    <row r="289" spans="1:8" x14ac:dyDescent="0.2">
      <c r="A289" t="s">
        <v>289</v>
      </c>
      <c r="B289">
        <v>0</v>
      </c>
      <c r="C289">
        <v>1.5369615396031509E-2</v>
      </c>
      <c r="D289">
        <v>1.3938000000000006E-2</v>
      </c>
      <c r="E289">
        <v>0</v>
      </c>
      <c r="F289">
        <v>6.8725356287448669E-4</v>
      </c>
      <c r="G289">
        <v>5.8000000000002494E-5</v>
      </c>
      <c r="H289">
        <v>288</v>
      </c>
    </row>
    <row r="290" spans="1:8" x14ac:dyDescent="0.2">
      <c r="A290" t="s">
        <v>290</v>
      </c>
      <c r="B290">
        <v>0</v>
      </c>
      <c r="C290">
        <v>1.7689273631810963E-2</v>
      </c>
      <c r="D290">
        <v>1.5225999999999962E-2</v>
      </c>
      <c r="E290">
        <v>0</v>
      </c>
      <c r="F290">
        <v>8.4531971900432806E-4</v>
      </c>
      <c r="G290">
        <v>6.4999999999981739E-5</v>
      </c>
      <c r="H290">
        <v>289</v>
      </c>
    </row>
    <row r="291" spans="1:8" x14ac:dyDescent="0.2">
      <c r="A291" t="s">
        <v>291</v>
      </c>
      <c r="B291">
        <v>0</v>
      </c>
      <c r="C291">
        <v>1.4980937770521624E-2</v>
      </c>
      <c r="D291">
        <v>1.3595000000000024E-2</v>
      </c>
      <c r="E291">
        <v>0</v>
      </c>
      <c r="F291">
        <v>6.5875663127046942E-4</v>
      </c>
      <c r="G291">
        <v>5.5999999999944983E-5</v>
      </c>
      <c r="H291">
        <v>290</v>
      </c>
    </row>
    <row r="292" spans="1:8" x14ac:dyDescent="0.2">
      <c r="A292" t="s">
        <v>292</v>
      </c>
      <c r="B292">
        <v>0</v>
      </c>
      <c r="C292">
        <v>1.7796639369448464E-2</v>
      </c>
      <c r="D292">
        <v>1.5398000000000023E-2</v>
      </c>
      <c r="E292">
        <v>0</v>
      </c>
      <c r="F292">
        <v>8.5990010108068378E-4</v>
      </c>
      <c r="G292">
        <v>6.700000000003925E-5</v>
      </c>
      <c r="H292">
        <v>291</v>
      </c>
    </row>
    <row r="293" spans="1:8" x14ac:dyDescent="0.2">
      <c r="A293" t="s">
        <v>293</v>
      </c>
      <c r="B293">
        <v>0</v>
      </c>
      <c r="C293">
        <v>2.0443346985881405E-2</v>
      </c>
      <c r="D293">
        <v>1.6711000000000031E-2</v>
      </c>
      <c r="E293">
        <v>0</v>
      </c>
      <c r="F293">
        <v>1.0515695454605873E-3</v>
      </c>
      <c r="G293">
        <v>7.5000000000047251E-5</v>
      </c>
      <c r="H293">
        <v>292</v>
      </c>
    </row>
    <row r="294" spans="1:8" x14ac:dyDescent="0.2">
      <c r="A294" t="s">
        <v>294</v>
      </c>
      <c r="B294">
        <v>0</v>
      </c>
      <c r="C294">
        <v>1.3458727499449869E-2</v>
      </c>
      <c r="D294">
        <v>1.2448000000000015E-2</v>
      </c>
      <c r="E294">
        <v>0</v>
      </c>
      <c r="F294">
        <v>5.5310043496011702E-4</v>
      </c>
      <c r="G294">
        <v>4.8999999999965738E-5</v>
      </c>
      <c r="H294">
        <v>293</v>
      </c>
    </row>
    <row r="295" spans="1:8" x14ac:dyDescent="0.2">
      <c r="A295" t="s">
        <v>295</v>
      </c>
      <c r="B295">
        <v>0</v>
      </c>
      <c r="C295">
        <v>1.5544007602387671E-2</v>
      </c>
      <c r="D295">
        <v>1.4051999999999953E-2</v>
      </c>
      <c r="E295">
        <v>0</v>
      </c>
      <c r="F295">
        <v>6.9742739099397074E-4</v>
      </c>
      <c r="G295">
        <v>5.8000000000002494E-5</v>
      </c>
      <c r="H295">
        <v>294</v>
      </c>
    </row>
    <row r="296" spans="1:8" x14ac:dyDescent="0.2">
      <c r="A296" t="s">
        <v>296</v>
      </c>
      <c r="B296">
        <v>0</v>
      </c>
      <c r="C296">
        <v>1.5749798431889003E-2</v>
      </c>
      <c r="D296">
        <v>1.4303999999999983E-2</v>
      </c>
      <c r="E296">
        <v>0</v>
      </c>
      <c r="F296">
        <v>7.1687758289147639E-4</v>
      </c>
      <c r="G296">
        <v>5.9999999999948983E-5</v>
      </c>
      <c r="H296">
        <v>295</v>
      </c>
    </row>
    <row r="297" spans="1:8" x14ac:dyDescent="0.2">
      <c r="A297" t="s">
        <v>297</v>
      </c>
      <c r="B297">
        <v>0</v>
      </c>
      <c r="C297">
        <v>1.7570495133063968E-2</v>
      </c>
      <c r="D297">
        <v>1.527400000000001E-2</v>
      </c>
      <c r="E297">
        <v>0</v>
      </c>
      <c r="F297">
        <v>8.4250793522846438E-4</v>
      </c>
      <c r="G297">
        <v>6.6000000000010495E-5</v>
      </c>
      <c r="H297">
        <v>296</v>
      </c>
    </row>
    <row r="298" spans="1:8" x14ac:dyDescent="0.2">
      <c r="A298" t="s">
        <v>298</v>
      </c>
      <c r="B298">
        <v>0</v>
      </c>
      <c r="C298">
        <v>1.5703157984152932E-2</v>
      </c>
      <c r="D298">
        <v>1.3990999999999976E-2</v>
      </c>
      <c r="E298">
        <v>0</v>
      </c>
      <c r="F298">
        <v>7.0575505909120954E-4</v>
      </c>
      <c r="G298">
        <v>5.8000000000002494E-5</v>
      </c>
      <c r="H298">
        <v>297</v>
      </c>
    </row>
    <row r="299" spans="1:8" x14ac:dyDescent="0.2">
      <c r="A299" t="s">
        <v>299</v>
      </c>
      <c r="B299">
        <v>0</v>
      </c>
      <c r="C299">
        <v>1.5412283890046313E-2</v>
      </c>
      <c r="D299">
        <v>1.3924000000000047E-2</v>
      </c>
      <c r="E299">
        <v>0</v>
      </c>
      <c r="F299">
        <v>6.9038921758243083E-4</v>
      </c>
      <c r="G299">
        <v>5.8000000000002494E-5</v>
      </c>
      <c r="H299">
        <v>298</v>
      </c>
    </row>
    <row r="300" spans="1:8" x14ac:dyDescent="0.2">
      <c r="A300" t="s">
        <v>300</v>
      </c>
      <c r="B300">
        <v>0</v>
      </c>
      <c r="C300">
        <v>1.7621951434206123E-2</v>
      </c>
      <c r="D300">
        <v>1.4975999999999989E-2</v>
      </c>
      <c r="E300">
        <v>0</v>
      </c>
      <c r="F300">
        <v>8.329271144620141E-4</v>
      </c>
      <c r="G300">
        <v>6.300000000003525E-5</v>
      </c>
      <c r="H300">
        <v>299</v>
      </c>
    </row>
    <row r="301" spans="1:8" x14ac:dyDescent="0.2">
      <c r="A301" t="s">
        <v>301</v>
      </c>
      <c r="B301">
        <v>0</v>
      </c>
      <c r="C301">
        <v>1.8052028063564998E-2</v>
      </c>
      <c r="D301">
        <v>1.5646999999999966E-2</v>
      </c>
      <c r="E301">
        <v>0</v>
      </c>
      <c r="F301">
        <v>8.8314090352394883E-4</v>
      </c>
      <c r="G301">
        <v>6.8999999999985739E-5</v>
      </c>
      <c r="H301">
        <v>300</v>
      </c>
    </row>
    <row r="302" spans="1:8" x14ac:dyDescent="0.2">
      <c r="A302" t="s">
        <v>302</v>
      </c>
      <c r="B302">
        <v>0</v>
      </c>
      <c r="C302">
        <v>1.7706633575224347E-2</v>
      </c>
      <c r="D302">
        <v>1.543300000000003E-2</v>
      </c>
      <c r="E302">
        <v>0</v>
      </c>
      <c r="F302">
        <v>8.5858441319340139E-4</v>
      </c>
      <c r="G302">
        <v>6.7999999999956984E-5</v>
      </c>
      <c r="H302">
        <v>301</v>
      </c>
    </row>
    <row r="303" spans="1:8" x14ac:dyDescent="0.2">
      <c r="A303" t="s">
        <v>303</v>
      </c>
      <c r="B303">
        <v>0</v>
      </c>
      <c r="C303">
        <v>1.8244417417974074E-2</v>
      </c>
      <c r="D303">
        <v>1.5788000000000024E-2</v>
      </c>
      <c r="E303">
        <v>0</v>
      </c>
      <c r="F303">
        <v>8.9901305835844313E-4</v>
      </c>
      <c r="G303">
        <v>7.0000000000014495E-5</v>
      </c>
      <c r="H303">
        <v>302</v>
      </c>
    </row>
    <row r="304" spans="1:8" x14ac:dyDescent="0.2">
      <c r="A304" t="s">
        <v>304</v>
      </c>
      <c r="B304">
        <v>0</v>
      </c>
      <c r="C304">
        <v>1.9977355591281488E-2</v>
      </c>
      <c r="D304">
        <v>1.6213000000000033E-2</v>
      </c>
      <c r="E304">
        <v>0</v>
      </c>
      <c r="F304">
        <v>1.0079918019867784E-3</v>
      </c>
      <c r="G304">
        <v>7.1999999999960984E-5</v>
      </c>
      <c r="H304">
        <v>303</v>
      </c>
    </row>
    <row r="305" spans="1:8" x14ac:dyDescent="0.2">
      <c r="A305" t="s">
        <v>305</v>
      </c>
      <c r="B305">
        <v>0</v>
      </c>
      <c r="C305">
        <v>2.0307992764567465E-2</v>
      </c>
      <c r="D305">
        <v>1.6743999999999981E-2</v>
      </c>
      <c r="E305">
        <v>0</v>
      </c>
      <c r="F305">
        <v>1.0474878639705506E-3</v>
      </c>
      <c r="G305">
        <v>7.5999999999964984E-5</v>
      </c>
      <c r="H305">
        <v>304</v>
      </c>
    </row>
    <row r="306" spans="1:8" x14ac:dyDescent="0.2">
      <c r="A306" t="s">
        <v>306</v>
      </c>
      <c r="B306">
        <v>0</v>
      </c>
      <c r="C306">
        <v>1.7809019112775163E-2</v>
      </c>
      <c r="D306">
        <v>1.5456000000000025E-2</v>
      </c>
      <c r="E306">
        <v>0</v>
      </c>
      <c r="F306">
        <v>8.6515714738378982E-4</v>
      </c>
      <c r="G306">
        <v>6.7999999999956984E-5</v>
      </c>
      <c r="H306">
        <v>305</v>
      </c>
    </row>
    <row r="307" spans="1:8" x14ac:dyDescent="0.2">
      <c r="A307" t="s">
        <v>307</v>
      </c>
      <c r="B307">
        <v>0</v>
      </c>
      <c r="C307">
        <v>2.0357713588139585E-2</v>
      </c>
      <c r="D307">
        <v>1.659900000000003E-2</v>
      </c>
      <c r="E307">
        <v>0</v>
      </c>
      <c r="F307">
        <v>1.0420222681700214E-3</v>
      </c>
      <c r="G307">
        <v>7.4000000000018495E-5</v>
      </c>
      <c r="H307">
        <v>306</v>
      </c>
    </row>
    <row r="308" spans="1:8" x14ac:dyDescent="0.2">
      <c r="A308" t="s">
        <v>308</v>
      </c>
      <c r="B308">
        <v>9.9999999999999995E-7</v>
      </c>
      <c r="C308">
        <v>2.1186684530647742E-2</v>
      </c>
      <c r="D308">
        <v>1.7437999999999954E-2</v>
      </c>
      <c r="E308">
        <v>0</v>
      </c>
      <c r="F308">
        <v>1.1223621181363425E-3</v>
      </c>
      <c r="G308">
        <v>7.9999999999968985E-5</v>
      </c>
      <c r="H308">
        <v>307</v>
      </c>
    </row>
    <row r="309" spans="1:8" x14ac:dyDescent="0.2">
      <c r="A309" t="s">
        <v>309</v>
      </c>
      <c r="B309">
        <v>9.9999999999999995E-7</v>
      </c>
      <c r="C309">
        <v>2.3717286510563779E-2</v>
      </c>
      <c r="D309">
        <v>1.8162000000000011E-2</v>
      </c>
      <c r="E309">
        <v>0</v>
      </c>
      <c r="F309">
        <v>1.3028007502736529E-3</v>
      </c>
      <c r="G309">
        <v>8.5000000000001741E-5</v>
      </c>
      <c r="H309">
        <v>308</v>
      </c>
    </row>
    <row r="310" spans="1:8" x14ac:dyDescent="0.2">
      <c r="A310" t="s">
        <v>310</v>
      </c>
      <c r="B310">
        <v>0</v>
      </c>
      <c r="C310">
        <v>1.5460979345919038E-2</v>
      </c>
      <c r="D310">
        <v>1.4009000000000049E-2</v>
      </c>
      <c r="E310">
        <v>0</v>
      </c>
      <c r="F310">
        <v>6.9670351237345607E-4</v>
      </c>
      <c r="G310">
        <v>5.900000000003125E-5</v>
      </c>
      <c r="H310">
        <v>309</v>
      </c>
    </row>
    <row r="311" spans="1:8" x14ac:dyDescent="0.2">
      <c r="A311" t="s">
        <v>311</v>
      </c>
      <c r="B311">
        <v>0</v>
      </c>
      <c r="C311">
        <v>1.8005450832555732E-2</v>
      </c>
      <c r="D311">
        <v>1.5742999999999951E-2</v>
      </c>
      <c r="E311">
        <v>0</v>
      </c>
      <c r="F311">
        <v>8.8523178653311056E-4</v>
      </c>
      <c r="G311">
        <v>7.0000000000014495E-5</v>
      </c>
      <c r="H311">
        <v>310</v>
      </c>
    </row>
    <row r="312" spans="1:8" x14ac:dyDescent="0.2">
      <c r="A312" t="s">
        <v>312</v>
      </c>
      <c r="B312">
        <v>0</v>
      </c>
      <c r="C312">
        <v>2.0148513006010157E-2</v>
      </c>
      <c r="D312">
        <v>1.6781000000000046E-2</v>
      </c>
      <c r="E312">
        <v>0</v>
      </c>
      <c r="F312">
        <v>1.0423102293444456E-3</v>
      </c>
      <c r="G312">
        <v>7.699999999999374E-5</v>
      </c>
      <c r="H312">
        <v>311</v>
      </c>
    </row>
    <row r="313" spans="1:8" x14ac:dyDescent="0.2">
      <c r="A313" t="s">
        <v>313</v>
      </c>
      <c r="B313">
        <v>0</v>
      </c>
      <c r="C313">
        <v>1.8317322846025108E-2</v>
      </c>
      <c r="D313">
        <v>1.5826000000000007E-2</v>
      </c>
      <c r="E313">
        <v>0</v>
      </c>
      <c r="F313">
        <v>9.046175312408931E-4</v>
      </c>
      <c r="G313">
        <v>7.0000000000014495E-5</v>
      </c>
      <c r="H313">
        <v>312</v>
      </c>
    </row>
    <row r="314" spans="1:8" x14ac:dyDescent="0.2">
      <c r="A314" t="s">
        <v>314</v>
      </c>
      <c r="B314">
        <v>0</v>
      </c>
      <c r="C314">
        <v>2.0615790869526366E-2</v>
      </c>
      <c r="D314">
        <v>1.6889000000000043E-2</v>
      </c>
      <c r="E314">
        <v>0</v>
      </c>
      <c r="F314">
        <v>1.0677952878573309E-3</v>
      </c>
      <c r="G314">
        <v>7.5999999999964984E-5</v>
      </c>
      <c r="H314">
        <v>313</v>
      </c>
    </row>
    <row r="315" spans="1:8" x14ac:dyDescent="0.2">
      <c r="A315" t="s">
        <v>315</v>
      </c>
      <c r="B315">
        <v>0</v>
      </c>
      <c r="C315">
        <v>2.0899360628593728E-2</v>
      </c>
      <c r="D315">
        <v>1.7348999999999948E-2</v>
      </c>
      <c r="E315">
        <v>0</v>
      </c>
      <c r="F315">
        <v>1.107610336401874E-3</v>
      </c>
      <c r="G315">
        <v>8.099999999999774E-5</v>
      </c>
      <c r="H315">
        <v>314</v>
      </c>
    </row>
    <row r="316" spans="1:8" x14ac:dyDescent="0.2">
      <c r="A316" t="s">
        <v>316</v>
      </c>
      <c r="B316">
        <v>9.9999999999999995E-7</v>
      </c>
      <c r="C316">
        <v>2.3214428685078604E-2</v>
      </c>
      <c r="D316">
        <v>1.795100000000005E-2</v>
      </c>
      <c r="E316">
        <v>0</v>
      </c>
      <c r="F316">
        <v>1.2651091592797428E-3</v>
      </c>
      <c r="G316">
        <v>8.3999999999972985E-5</v>
      </c>
      <c r="H316">
        <v>315</v>
      </c>
    </row>
    <row r="317" spans="1:8" x14ac:dyDescent="0.2">
      <c r="A317" t="s">
        <v>317</v>
      </c>
      <c r="B317">
        <v>9.9999999999999995E-7</v>
      </c>
      <c r="C317">
        <v>2.1415094737636194E-2</v>
      </c>
      <c r="D317">
        <v>1.7669000000000046E-2</v>
      </c>
      <c r="E317">
        <v>0</v>
      </c>
      <c r="F317">
        <v>1.1467295395472235E-3</v>
      </c>
      <c r="G317">
        <v>8.2000000000026496E-5</v>
      </c>
      <c r="H317">
        <v>316</v>
      </c>
    </row>
    <row r="318" spans="1:8" x14ac:dyDescent="0.2">
      <c r="A318" t="s">
        <v>318</v>
      </c>
      <c r="B318">
        <v>1.9999999999999999E-6</v>
      </c>
      <c r="C318">
        <v>2.4447924741449436E-2</v>
      </c>
      <c r="D318">
        <v>1.8863999999999992E-2</v>
      </c>
      <c r="E318">
        <v>0</v>
      </c>
      <c r="F318">
        <v>1.3773394918530355E-3</v>
      </c>
      <c r="G318">
        <v>9.0000000000034497E-5</v>
      </c>
      <c r="H318">
        <v>317</v>
      </c>
    </row>
    <row r="319" spans="1:8" x14ac:dyDescent="0.2">
      <c r="A319" t="s">
        <v>319</v>
      </c>
      <c r="B319">
        <v>3.0000000000000001E-6</v>
      </c>
      <c r="C319">
        <v>2.7450104366758765E-2</v>
      </c>
      <c r="D319">
        <v>1.9647999999999999E-2</v>
      </c>
      <c r="E319">
        <v>0</v>
      </c>
      <c r="F319">
        <v>1.6001179606028272E-3</v>
      </c>
      <c r="G319">
        <v>9.4999999999956231E-5</v>
      </c>
      <c r="H319">
        <v>318</v>
      </c>
    </row>
    <row r="320" spans="1:8" x14ac:dyDescent="0.2">
      <c r="A320" t="s">
        <v>320</v>
      </c>
      <c r="B320">
        <v>6.3E-5</v>
      </c>
      <c r="C320">
        <v>2.0534446449564418E-2</v>
      </c>
      <c r="D320">
        <v>8.3769999999999678E-3</v>
      </c>
      <c r="E320">
        <v>5.0000000000000004E-6</v>
      </c>
      <c r="F320">
        <v>7.2988762433522634E-4</v>
      </c>
      <c r="G320">
        <v>3.2999999999949736E-5</v>
      </c>
      <c r="H320">
        <v>319</v>
      </c>
    </row>
    <row r="321" spans="1:8" x14ac:dyDescent="0.2">
      <c r="A321" t="s">
        <v>321</v>
      </c>
      <c r="B321">
        <v>7.9999999999999996E-6</v>
      </c>
      <c r="C321">
        <v>1.5818052040069634E-2</v>
      </c>
      <c r="D321">
        <v>7.9890000000000239E-3</v>
      </c>
      <c r="E321">
        <v>0</v>
      </c>
      <c r="F321">
        <v>5.1741021672968113E-4</v>
      </c>
      <c r="G321">
        <v>2.8999999999945736E-5</v>
      </c>
      <c r="H321">
        <v>320</v>
      </c>
    </row>
    <row r="322" spans="1:8" x14ac:dyDescent="0.2">
      <c r="A322" t="s">
        <v>322</v>
      </c>
      <c r="B322">
        <v>2.4000000000000001E-5</v>
      </c>
      <c r="C322">
        <v>1.7552015752525602E-2</v>
      </c>
      <c r="D322">
        <v>8.0189999999999984E-3</v>
      </c>
      <c r="E322">
        <v>9.9999999999999995E-7</v>
      </c>
      <c r="F322">
        <v>5.8806455022352691E-4</v>
      </c>
      <c r="G322">
        <v>2.9999999999974492E-5</v>
      </c>
      <c r="H322">
        <v>321</v>
      </c>
    </row>
    <row r="323" spans="1:8" x14ac:dyDescent="0.2">
      <c r="A323" t="s">
        <v>323</v>
      </c>
      <c r="B323">
        <v>0</v>
      </c>
      <c r="C323">
        <v>1.5720052785522649E-2</v>
      </c>
      <c r="D323">
        <v>1.4256000000000046E-2</v>
      </c>
      <c r="E323">
        <v>0</v>
      </c>
      <c r="F323">
        <v>7.144354566906442E-4</v>
      </c>
      <c r="G323">
        <v>5.9999999999948983E-5</v>
      </c>
      <c r="H323">
        <v>322</v>
      </c>
    </row>
    <row r="324" spans="1:8" x14ac:dyDescent="0.2">
      <c r="A324" t="s">
        <v>324</v>
      </c>
      <c r="B324">
        <v>0</v>
      </c>
      <c r="C324">
        <v>1.7800942608661989E-2</v>
      </c>
      <c r="D324">
        <v>1.5460999999999947E-2</v>
      </c>
      <c r="E324">
        <v>0</v>
      </c>
      <c r="F324">
        <v>8.6346154369342225E-4</v>
      </c>
      <c r="G324">
        <v>6.7999999999956984E-5</v>
      </c>
      <c r="H324">
        <v>323</v>
      </c>
    </row>
    <row r="325" spans="1:8" x14ac:dyDescent="0.2">
      <c r="A325" t="s">
        <v>325</v>
      </c>
      <c r="B325">
        <v>0</v>
      </c>
      <c r="C325">
        <v>1.4968938359097201E-2</v>
      </c>
      <c r="D325">
        <v>1.3423999999999991E-2</v>
      </c>
      <c r="E325">
        <v>0</v>
      </c>
      <c r="F325">
        <v>6.531110023873123E-4</v>
      </c>
      <c r="G325">
        <v>5.5000000000027249E-5</v>
      </c>
      <c r="H325">
        <v>324</v>
      </c>
    </row>
    <row r="326" spans="1:8" x14ac:dyDescent="0.2">
      <c r="A326" t="s">
        <v>326</v>
      </c>
      <c r="B326">
        <v>0</v>
      </c>
      <c r="C326">
        <v>1.7731521378164986E-2</v>
      </c>
      <c r="D326">
        <v>1.5257999999999994E-2</v>
      </c>
      <c r="E326">
        <v>0</v>
      </c>
      <c r="F326">
        <v>8.4747130088880858E-4</v>
      </c>
      <c r="G326">
        <v>6.4999999999981739E-5</v>
      </c>
      <c r="H326">
        <v>325</v>
      </c>
    </row>
    <row r="327" spans="1:8" x14ac:dyDescent="0.2">
      <c r="A327" t="s">
        <v>327</v>
      </c>
      <c r="B327">
        <v>0</v>
      </c>
      <c r="C327">
        <v>1.7296172182106825E-2</v>
      </c>
      <c r="D327">
        <v>1.5105999999999953E-2</v>
      </c>
      <c r="E327">
        <v>0</v>
      </c>
      <c r="F327">
        <v>8.2564622581838057E-4</v>
      </c>
      <c r="G327">
        <v>6.6000000000010495E-5</v>
      </c>
      <c r="H327">
        <v>326</v>
      </c>
    </row>
    <row r="328" spans="1:8" x14ac:dyDescent="0.2">
      <c r="A328" t="s">
        <v>328</v>
      </c>
      <c r="B328">
        <v>0</v>
      </c>
      <c r="C328">
        <v>1.7852005007976096E-2</v>
      </c>
      <c r="D328">
        <v>1.5610000000000013E-2</v>
      </c>
      <c r="E328">
        <v>0</v>
      </c>
      <c r="F328">
        <v>8.7185246545159393E-4</v>
      </c>
      <c r="G328">
        <v>6.8999999999985739E-5</v>
      </c>
      <c r="H328">
        <v>327</v>
      </c>
    </row>
    <row r="329" spans="1:8" x14ac:dyDescent="0.2">
      <c r="A329" t="s">
        <v>329</v>
      </c>
      <c r="B329">
        <v>0</v>
      </c>
      <c r="C329">
        <v>2.0013774399712556E-2</v>
      </c>
      <c r="D329">
        <v>1.6406999999999949E-2</v>
      </c>
      <c r="E329">
        <v>0</v>
      </c>
      <c r="F329">
        <v>1.0153154619933161E-3</v>
      </c>
      <c r="G329">
        <v>7.299999999998974E-5</v>
      </c>
      <c r="H329">
        <v>328</v>
      </c>
    </row>
    <row r="330" spans="1:8" x14ac:dyDescent="0.2">
      <c r="A330" t="s">
        <v>330</v>
      </c>
      <c r="B330">
        <v>0</v>
      </c>
      <c r="C330">
        <v>2.0560799592260721E-2</v>
      </c>
      <c r="D330">
        <v>1.6948999999999992E-2</v>
      </c>
      <c r="E330">
        <v>0</v>
      </c>
      <c r="F330">
        <v>1.0684962443398528E-3</v>
      </c>
      <c r="G330">
        <v>7.699999999999374E-5</v>
      </c>
      <c r="H330">
        <v>329</v>
      </c>
    </row>
    <row r="331" spans="1:8" x14ac:dyDescent="0.2">
      <c r="A331" t="s">
        <v>331</v>
      </c>
      <c r="B331">
        <v>0</v>
      </c>
      <c r="C331">
        <v>1.7169237175310118E-2</v>
      </c>
      <c r="D331">
        <v>1.4970000000000039E-2</v>
      </c>
      <c r="E331">
        <v>0</v>
      </c>
      <c r="F331">
        <v>8.1519780196013473E-4</v>
      </c>
      <c r="G331">
        <v>6.4999999999981739E-5</v>
      </c>
      <c r="H331">
        <v>330</v>
      </c>
    </row>
    <row r="332" spans="1:8" x14ac:dyDescent="0.2">
      <c r="A332" t="s">
        <v>332</v>
      </c>
      <c r="B332">
        <v>0</v>
      </c>
      <c r="C332">
        <v>2.0501422697781893E-2</v>
      </c>
      <c r="D332">
        <v>1.6925999999999997E-2</v>
      </c>
      <c r="E332">
        <v>0</v>
      </c>
      <c r="F332">
        <v>1.0641503690892562E-3</v>
      </c>
      <c r="G332">
        <v>7.699999999999374E-5</v>
      </c>
      <c r="H332">
        <v>331</v>
      </c>
    </row>
    <row r="333" spans="1:8" x14ac:dyDescent="0.2">
      <c r="A333" t="s">
        <v>333</v>
      </c>
      <c r="B333">
        <v>0</v>
      </c>
      <c r="C333">
        <v>2.0221715686625789E-2</v>
      </c>
      <c r="D333">
        <v>1.6731000000000051E-2</v>
      </c>
      <c r="E333">
        <v>0</v>
      </c>
      <c r="F333">
        <v>1.0426006707704761E-3</v>
      </c>
      <c r="G333">
        <v>7.5999999999964984E-5</v>
      </c>
      <c r="H333">
        <v>332</v>
      </c>
    </row>
    <row r="334" spans="1:8" x14ac:dyDescent="0.2">
      <c r="A334" t="s">
        <v>334</v>
      </c>
      <c r="B334">
        <v>9.9999999999999995E-7</v>
      </c>
      <c r="C334">
        <v>2.3481833266225782E-2</v>
      </c>
      <c r="D334">
        <v>1.8182999999999949E-2</v>
      </c>
      <c r="E334">
        <v>0</v>
      </c>
      <c r="F334">
        <v>1.2876831121557144E-3</v>
      </c>
      <c r="G334">
        <v>8.5000000000001741E-5</v>
      </c>
      <c r="H334">
        <v>333</v>
      </c>
    </row>
    <row r="335" spans="1:8" x14ac:dyDescent="0.2">
      <c r="A335" t="s">
        <v>335</v>
      </c>
      <c r="B335">
        <v>0</v>
      </c>
      <c r="C335">
        <v>1.8112983854528183E-2</v>
      </c>
      <c r="D335">
        <v>1.5623999999999971E-2</v>
      </c>
      <c r="E335">
        <v>0</v>
      </c>
      <c r="F335">
        <v>8.8231162223262989E-4</v>
      </c>
      <c r="G335">
        <v>6.7999999999956984E-5</v>
      </c>
      <c r="H335">
        <v>334</v>
      </c>
    </row>
    <row r="336" spans="1:8" x14ac:dyDescent="0.2">
      <c r="A336" t="s">
        <v>336</v>
      </c>
      <c r="B336">
        <v>0</v>
      </c>
      <c r="C336">
        <v>1.8260009535927008E-2</v>
      </c>
      <c r="D336">
        <v>1.5993999999999953E-2</v>
      </c>
      <c r="E336">
        <v>0</v>
      </c>
      <c r="F336">
        <v>9.0877213055474027E-4</v>
      </c>
      <c r="G336">
        <v>7.1999999999960984E-5</v>
      </c>
      <c r="H336">
        <v>335</v>
      </c>
    </row>
    <row r="337" spans="1:8" x14ac:dyDescent="0.2">
      <c r="A337" t="s">
        <v>337</v>
      </c>
      <c r="B337">
        <v>0</v>
      </c>
      <c r="C337">
        <v>2.054253331658893E-2</v>
      </c>
      <c r="D337">
        <v>1.6907000000000005E-2</v>
      </c>
      <c r="E337">
        <v>0</v>
      </c>
      <c r="F337">
        <v>1.0659454987433183E-3</v>
      </c>
      <c r="G337">
        <v>7.699999999999374E-5</v>
      </c>
      <c r="H337">
        <v>336</v>
      </c>
    </row>
    <row r="338" spans="1:8" x14ac:dyDescent="0.2">
      <c r="A338" t="s">
        <v>338</v>
      </c>
      <c r="B338">
        <v>0</v>
      </c>
      <c r="C338">
        <v>2.0381540207439201E-2</v>
      </c>
      <c r="D338">
        <v>1.6975999999999991E-2</v>
      </c>
      <c r="E338">
        <v>0</v>
      </c>
      <c r="F338">
        <v>1.0616882232909641E-3</v>
      </c>
      <c r="G338">
        <v>7.8000000000022496E-5</v>
      </c>
      <c r="H338">
        <v>337</v>
      </c>
    </row>
    <row r="339" spans="1:8" x14ac:dyDescent="0.2">
      <c r="A339" t="s">
        <v>339</v>
      </c>
      <c r="B339">
        <v>0</v>
      </c>
      <c r="C339">
        <v>1.7479499778246459E-2</v>
      </c>
      <c r="D339">
        <v>1.4782999999999991E-2</v>
      </c>
      <c r="E339">
        <v>0</v>
      </c>
      <c r="F339">
        <v>8.1957367451147411E-4</v>
      </c>
      <c r="G339">
        <v>6.2000000000006494E-5</v>
      </c>
      <c r="H339">
        <v>338</v>
      </c>
    </row>
    <row r="340" spans="1:8" x14ac:dyDescent="0.2">
      <c r="A340" t="s">
        <v>340</v>
      </c>
      <c r="B340">
        <v>0</v>
      </c>
      <c r="C340">
        <v>1.7449179087624049E-2</v>
      </c>
      <c r="D340">
        <v>1.5195999999999987E-2</v>
      </c>
      <c r="E340">
        <v>0</v>
      </c>
      <c r="F340">
        <v>8.3958756946495483E-4</v>
      </c>
      <c r="G340">
        <v>6.700000000003925E-5</v>
      </c>
      <c r="H340">
        <v>339</v>
      </c>
    </row>
    <row r="341" spans="1:8" x14ac:dyDescent="0.2">
      <c r="A341" t="s">
        <v>341</v>
      </c>
      <c r="B341">
        <v>9.9999999999999995E-7</v>
      </c>
      <c r="C341">
        <v>1.9825858398141105E-2</v>
      </c>
      <c r="D341">
        <v>1.5850999999999948E-2</v>
      </c>
      <c r="E341">
        <v>0</v>
      </c>
      <c r="F341">
        <v>9.8135694433686247E-4</v>
      </c>
      <c r="G341">
        <v>6.7999999999956984E-5</v>
      </c>
      <c r="H341">
        <v>340</v>
      </c>
    </row>
    <row r="342" spans="1:8" x14ac:dyDescent="0.2">
      <c r="A342" t="s">
        <v>342</v>
      </c>
      <c r="B342">
        <v>0</v>
      </c>
      <c r="C342">
        <v>2.0189427310373577E-2</v>
      </c>
      <c r="D342">
        <v>1.6491999999999951E-2</v>
      </c>
      <c r="E342">
        <v>0</v>
      </c>
      <c r="F342">
        <v>1.0298642912453372E-3</v>
      </c>
      <c r="G342">
        <v>7.4000000000018495E-5</v>
      </c>
      <c r="H342">
        <v>341</v>
      </c>
    </row>
    <row r="343" spans="1:8" x14ac:dyDescent="0.2">
      <c r="A343" t="s">
        <v>343</v>
      </c>
      <c r="B343">
        <v>0</v>
      </c>
      <c r="C343">
        <v>2.0840541545492131E-2</v>
      </c>
      <c r="D343">
        <v>1.7225999999999964E-2</v>
      </c>
      <c r="E343">
        <v>0</v>
      </c>
      <c r="F343">
        <v>1.0951081220743756E-3</v>
      </c>
      <c r="G343">
        <v>7.9000000000051251E-5</v>
      </c>
      <c r="H343">
        <v>342</v>
      </c>
    </row>
    <row r="344" spans="1:8" x14ac:dyDescent="0.2">
      <c r="A344" t="s">
        <v>344</v>
      </c>
      <c r="B344">
        <v>0</v>
      </c>
      <c r="C344">
        <v>2.0705465559551266E-2</v>
      </c>
      <c r="D344">
        <v>1.7140000000000044E-2</v>
      </c>
      <c r="E344">
        <v>0</v>
      </c>
      <c r="F344">
        <v>1.0859354231014336E-3</v>
      </c>
      <c r="G344">
        <v>7.9000000000051251E-5</v>
      </c>
      <c r="H344">
        <v>343</v>
      </c>
    </row>
    <row r="345" spans="1:8" x14ac:dyDescent="0.2">
      <c r="A345" t="s">
        <v>345</v>
      </c>
      <c r="B345">
        <v>0</v>
      </c>
      <c r="C345">
        <v>1.9988076364639642E-2</v>
      </c>
      <c r="D345">
        <v>1.6707000000000027E-2</v>
      </c>
      <c r="E345">
        <v>0</v>
      </c>
      <c r="F345">
        <v>1.0324047642021287E-3</v>
      </c>
      <c r="G345">
        <v>7.699999999999374E-5</v>
      </c>
      <c r="H345">
        <v>344</v>
      </c>
    </row>
    <row r="346" spans="1:8" x14ac:dyDescent="0.2">
      <c r="A346" t="s">
        <v>346</v>
      </c>
      <c r="B346">
        <v>0</v>
      </c>
      <c r="C346">
        <v>2.1212067478543109E-2</v>
      </c>
      <c r="D346">
        <v>1.7595999999999945E-2</v>
      </c>
      <c r="E346">
        <v>0</v>
      </c>
      <c r="F346">
        <v>1.1332115700439548E-3</v>
      </c>
      <c r="G346">
        <v>8.2000000000026496E-5</v>
      </c>
      <c r="H346">
        <v>345</v>
      </c>
    </row>
    <row r="347" spans="1:8" x14ac:dyDescent="0.2">
      <c r="A347" t="s">
        <v>347</v>
      </c>
      <c r="B347">
        <v>9.9999999999999995E-7</v>
      </c>
      <c r="C347">
        <v>2.2412742420104954E-2</v>
      </c>
      <c r="D347">
        <v>1.7032999999999965E-2</v>
      </c>
      <c r="E347">
        <v>0</v>
      </c>
      <c r="F347">
        <v>1.1777524056741182E-3</v>
      </c>
      <c r="G347">
        <v>7.699999999999374E-5</v>
      </c>
      <c r="H347">
        <v>346</v>
      </c>
    </row>
    <row r="348" spans="1:8" x14ac:dyDescent="0.2">
      <c r="A348" t="s">
        <v>348</v>
      </c>
      <c r="B348">
        <v>9.9999999999999995E-7</v>
      </c>
      <c r="C348">
        <v>2.4070161266876649E-2</v>
      </c>
      <c r="D348">
        <v>1.8696999999999964E-2</v>
      </c>
      <c r="E348">
        <v>0</v>
      </c>
      <c r="F348">
        <v>1.3465112925991948E-3</v>
      </c>
      <c r="G348">
        <v>8.9000000000005741E-5</v>
      </c>
      <c r="H348">
        <v>347</v>
      </c>
    </row>
    <row r="349" spans="1:8" x14ac:dyDescent="0.2">
      <c r="A349" t="s">
        <v>349</v>
      </c>
      <c r="B349">
        <v>9.9999999999999995E-7</v>
      </c>
      <c r="C349">
        <v>2.3438078257929287E-2</v>
      </c>
      <c r="D349">
        <v>1.8326999999999982E-2</v>
      </c>
      <c r="E349">
        <v>0</v>
      </c>
      <c r="F349">
        <v>1.2946399370386752E-3</v>
      </c>
      <c r="G349">
        <v>8.699999999994823E-5</v>
      </c>
      <c r="H349">
        <v>348</v>
      </c>
    </row>
    <row r="350" spans="1:8" x14ac:dyDescent="0.2">
      <c r="A350" t="s">
        <v>350</v>
      </c>
      <c r="B350">
        <v>9.9999999999999995E-7</v>
      </c>
      <c r="C350">
        <v>2.3349468540707605E-2</v>
      </c>
      <c r="D350">
        <v>1.809000000000005E-2</v>
      </c>
      <c r="E350">
        <v>0</v>
      </c>
      <c r="F350">
        <v>1.2791751088730026E-3</v>
      </c>
      <c r="G350">
        <v>8.5000000000001741E-5</v>
      </c>
      <c r="H350">
        <v>349</v>
      </c>
    </row>
    <row r="351" spans="1:8" x14ac:dyDescent="0.2">
      <c r="A351" t="s">
        <v>351</v>
      </c>
      <c r="B351">
        <v>9.9999999999999995E-7</v>
      </c>
      <c r="C351">
        <v>2.0286821128969113E-2</v>
      </c>
      <c r="D351">
        <v>1.6553999999999958E-2</v>
      </c>
      <c r="E351">
        <v>0</v>
      </c>
      <c r="F351">
        <v>1.0372441640651698E-3</v>
      </c>
      <c r="G351">
        <v>7.4000000000018495E-5</v>
      </c>
      <c r="H351">
        <v>350</v>
      </c>
    </row>
    <row r="352" spans="1:8" x14ac:dyDescent="0.2">
      <c r="A352" t="s">
        <v>352</v>
      </c>
      <c r="B352">
        <v>9.9999999999999995E-7</v>
      </c>
      <c r="C352">
        <v>2.058405814589127E-2</v>
      </c>
      <c r="D352">
        <v>1.7046000000000006E-2</v>
      </c>
      <c r="E352">
        <v>0</v>
      </c>
      <c r="F352">
        <v>1.0792150671913325E-3</v>
      </c>
      <c r="G352">
        <v>7.9000000000051251E-5</v>
      </c>
      <c r="H352">
        <v>351</v>
      </c>
    </row>
    <row r="353" spans="1:8" x14ac:dyDescent="0.2">
      <c r="A353" t="s">
        <v>353</v>
      </c>
      <c r="B353">
        <v>9.9999999999999995E-7</v>
      </c>
      <c r="C353">
        <v>2.3190921188381539E-2</v>
      </c>
      <c r="D353">
        <v>1.7707000000000028E-2</v>
      </c>
      <c r="E353">
        <v>0</v>
      </c>
      <c r="F353">
        <v>1.2491713067407987E-3</v>
      </c>
      <c r="G353">
        <v>8.099999999999774E-5</v>
      </c>
      <c r="H353">
        <v>352</v>
      </c>
    </row>
    <row r="354" spans="1:8" x14ac:dyDescent="0.2">
      <c r="A354" t="s">
        <v>354</v>
      </c>
      <c r="B354">
        <v>9.9999999999999995E-7</v>
      </c>
      <c r="C354">
        <v>2.3807511347374764E-2</v>
      </c>
      <c r="D354">
        <v>1.8402000000000029E-2</v>
      </c>
      <c r="E354">
        <v>0</v>
      </c>
      <c r="F354">
        <v>1.314664694341856E-3</v>
      </c>
      <c r="G354">
        <v>8.6000000000030496E-5</v>
      </c>
      <c r="H354">
        <v>353</v>
      </c>
    </row>
    <row r="355" spans="1:8" x14ac:dyDescent="0.2">
      <c r="A355" t="s">
        <v>355</v>
      </c>
      <c r="B355">
        <v>9.9999999999999995E-7</v>
      </c>
      <c r="C355">
        <v>2.4571462128127219E-2</v>
      </c>
      <c r="D355">
        <v>1.9159999999999955E-2</v>
      </c>
      <c r="E355">
        <v>0</v>
      </c>
      <c r="F355">
        <v>1.3962365417424286E-3</v>
      </c>
      <c r="G355">
        <v>9.1999999999980986E-5</v>
      </c>
      <c r="H355">
        <v>354</v>
      </c>
    </row>
    <row r="356" spans="1:8" x14ac:dyDescent="0.2">
      <c r="A356" t="s">
        <v>356</v>
      </c>
      <c r="B356">
        <v>9.9999999999999995E-7</v>
      </c>
      <c r="C356">
        <v>2.337195276905224E-2</v>
      </c>
      <c r="D356">
        <v>1.8108000000000013E-2</v>
      </c>
      <c r="E356">
        <v>0</v>
      </c>
      <c r="F356">
        <v>1.2807902120670301E-3</v>
      </c>
      <c r="G356">
        <v>8.5000000000001741E-5</v>
      </c>
      <c r="H356">
        <v>355</v>
      </c>
    </row>
    <row r="357" spans="1:8" x14ac:dyDescent="0.2">
      <c r="A357" t="s">
        <v>357</v>
      </c>
      <c r="B357">
        <v>3.0000000000000001E-6</v>
      </c>
      <c r="C357">
        <v>2.6832862178915548E-2</v>
      </c>
      <c r="D357">
        <v>1.9168999999999992E-2</v>
      </c>
      <c r="E357">
        <v>0</v>
      </c>
      <c r="F357">
        <v>1.5360522895850595E-3</v>
      </c>
      <c r="G357">
        <v>9.099999999995223E-5</v>
      </c>
      <c r="H357">
        <v>356</v>
      </c>
    </row>
    <row r="358" spans="1:8" x14ac:dyDescent="0.2">
      <c r="A358" t="s">
        <v>358</v>
      </c>
      <c r="B358">
        <v>3.0000000000000001E-6</v>
      </c>
      <c r="C358">
        <v>2.7161265452129244E-2</v>
      </c>
      <c r="D358">
        <v>1.9677999999999973E-2</v>
      </c>
      <c r="E358">
        <v>0</v>
      </c>
      <c r="F358">
        <v>1.5804690661598954E-3</v>
      </c>
      <c r="G358">
        <v>9.4999999999956231E-5</v>
      </c>
      <c r="H358">
        <v>357</v>
      </c>
    </row>
    <row r="359" spans="1:8" x14ac:dyDescent="0.2">
      <c r="A359" t="s">
        <v>359</v>
      </c>
      <c r="B359">
        <v>2.0000000000000002E-5</v>
      </c>
      <c r="C359">
        <v>1.7118038546945682E-2</v>
      </c>
      <c r="D359">
        <v>7.8620000000000356E-3</v>
      </c>
      <c r="E359">
        <v>9.9999999999999995E-7</v>
      </c>
      <c r="F359">
        <v>5.6280766039433494E-4</v>
      </c>
      <c r="G359">
        <v>2.8999999999945736E-5</v>
      </c>
      <c r="H359">
        <v>358</v>
      </c>
    </row>
    <row r="360" spans="1:8" x14ac:dyDescent="0.2">
      <c r="A360" t="s">
        <v>360</v>
      </c>
      <c r="B360">
        <v>0</v>
      </c>
      <c r="C360">
        <v>2.1149202718024521E-2</v>
      </c>
      <c r="D360">
        <v>1.7522000000000038E-2</v>
      </c>
      <c r="E360">
        <v>0</v>
      </c>
      <c r="F360">
        <v>1.1242942770554386E-3</v>
      </c>
      <c r="G360">
        <v>8.099999999999774E-5</v>
      </c>
      <c r="H360">
        <v>359</v>
      </c>
    </row>
    <row r="361" spans="1:8" x14ac:dyDescent="0.2">
      <c r="A361" t="s">
        <v>361</v>
      </c>
      <c r="B361">
        <v>9.9999999999999995E-7</v>
      </c>
      <c r="C361">
        <v>2.3767253589862602E-2</v>
      </c>
      <c r="D361">
        <v>1.8633000000000011E-2</v>
      </c>
      <c r="E361">
        <v>0</v>
      </c>
      <c r="F361">
        <v>1.3269666252751643E-3</v>
      </c>
      <c r="G361">
        <v>8.9000000000005741E-5</v>
      </c>
      <c r="H361">
        <v>360</v>
      </c>
    </row>
    <row r="362" spans="1:8" x14ac:dyDescent="0.2">
      <c r="A362" t="s">
        <v>362</v>
      </c>
      <c r="B362">
        <v>9.9999999999999995E-7</v>
      </c>
      <c r="C362">
        <v>2.0566528892219382E-2</v>
      </c>
      <c r="D362">
        <v>1.6769000000000034E-2</v>
      </c>
      <c r="E362">
        <v>0</v>
      </c>
      <c r="F362">
        <v>1.0634938921275723E-3</v>
      </c>
      <c r="G362">
        <v>7.5999999999964984E-5</v>
      </c>
      <c r="H362">
        <v>361</v>
      </c>
    </row>
    <row r="363" spans="1:8" x14ac:dyDescent="0.2">
      <c r="A363" t="s">
        <v>363</v>
      </c>
      <c r="B363">
        <v>9.9999999999999995E-7</v>
      </c>
      <c r="C363">
        <v>2.350623101472284E-2</v>
      </c>
      <c r="D363">
        <v>1.7997000000000041E-2</v>
      </c>
      <c r="E363">
        <v>0</v>
      </c>
      <c r="F363">
        <v>1.283733870683638E-3</v>
      </c>
      <c r="G363">
        <v>8.3999999999972985E-5</v>
      </c>
      <c r="H363">
        <v>362</v>
      </c>
    </row>
    <row r="364" spans="1:8" x14ac:dyDescent="0.2">
      <c r="A364" t="s">
        <v>364</v>
      </c>
      <c r="B364">
        <v>9.9999999999999995E-7</v>
      </c>
      <c r="C364">
        <v>2.3447956514036413E-2</v>
      </c>
      <c r="D364">
        <v>1.8272999999999984E-2</v>
      </c>
      <c r="E364">
        <v>0</v>
      </c>
      <c r="F364">
        <v>1.2907347423597418E-3</v>
      </c>
      <c r="G364">
        <v>8.6000000000030496E-5</v>
      </c>
      <c r="H364">
        <v>363</v>
      </c>
    </row>
    <row r="365" spans="1:8" x14ac:dyDescent="0.2">
      <c r="A365" t="s">
        <v>365</v>
      </c>
      <c r="B365">
        <v>9.9999999999999995E-7</v>
      </c>
      <c r="C365">
        <v>2.5121409330207223E-2</v>
      </c>
      <c r="D365">
        <v>1.9581999999999988E-2</v>
      </c>
      <c r="E365">
        <v>0</v>
      </c>
      <c r="F365">
        <v>1.4526333145277433E-3</v>
      </c>
      <c r="G365">
        <v>9.5999999999984986E-5</v>
      </c>
      <c r="H365">
        <v>364</v>
      </c>
    </row>
    <row r="366" spans="1:8" x14ac:dyDescent="0.2">
      <c r="A366" t="s">
        <v>366</v>
      </c>
      <c r="B366">
        <v>1.9999999999999999E-6</v>
      </c>
      <c r="C366">
        <v>2.633055419140732E-2</v>
      </c>
      <c r="D366">
        <v>1.8973000000000018E-2</v>
      </c>
      <c r="E366">
        <v>0</v>
      </c>
      <c r="F366">
        <v>1.500244350466001E-3</v>
      </c>
      <c r="G366">
        <v>9.099999999995223E-5</v>
      </c>
      <c r="H366">
        <v>365</v>
      </c>
    </row>
    <row r="367" spans="1:8" x14ac:dyDescent="0.2">
      <c r="A367" t="s">
        <v>367</v>
      </c>
      <c r="B367">
        <v>3.0000000000000001E-6</v>
      </c>
      <c r="C367">
        <v>2.7789645070418277E-2</v>
      </c>
      <c r="D367">
        <v>2.0174000000000025E-2</v>
      </c>
      <c r="E367">
        <v>0</v>
      </c>
      <c r="F367">
        <v>1.6448602292130777E-3</v>
      </c>
      <c r="G367">
        <v>9.8999999999960231E-5</v>
      </c>
      <c r="H367">
        <v>366</v>
      </c>
    </row>
    <row r="368" spans="1:8" x14ac:dyDescent="0.2">
      <c r="A368" t="s">
        <v>368</v>
      </c>
      <c r="B368">
        <v>1.9999999999999999E-6</v>
      </c>
      <c r="C368">
        <v>2.4577686483424899E-2</v>
      </c>
      <c r="D368">
        <v>1.8966000000000038E-2</v>
      </c>
      <c r="E368">
        <v>0</v>
      </c>
      <c r="F368">
        <v>1.3909131081747297E-3</v>
      </c>
      <c r="G368">
        <v>9.099999999995223E-5</v>
      </c>
      <c r="H368">
        <v>367</v>
      </c>
    </row>
    <row r="369" spans="1:8" x14ac:dyDescent="0.2">
      <c r="A369" t="s">
        <v>369</v>
      </c>
      <c r="B369">
        <v>3.9999999999999998E-6</v>
      </c>
      <c r="C369">
        <v>2.8291697117000848E-2</v>
      </c>
      <c r="D369">
        <v>2.0326999999999984E-2</v>
      </c>
      <c r="E369">
        <v>0</v>
      </c>
      <c r="F369">
        <v>1.6807495358751145E-3</v>
      </c>
      <c r="G369">
        <v>9.8999999999960231E-5</v>
      </c>
      <c r="H369">
        <v>368</v>
      </c>
    </row>
    <row r="370" spans="1:8" x14ac:dyDescent="0.2">
      <c r="A370" t="s">
        <v>370</v>
      </c>
      <c r="B370">
        <v>3.9999999999999998E-6</v>
      </c>
      <c r="C370">
        <v>2.8140447534462102E-2</v>
      </c>
      <c r="D370">
        <v>2.0235000000000003E-2</v>
      </c>
      <c r="E370">
        <v>0</v>
      </c>
      <c r="F370">
        <v>1.6645237645619042E-3</v>
      </c>
      <c r="G370">
        <v>9.8000000000042498E-5</v>
      </c>
      <c r="H370">
        <v>369</v>
      </c>
    </row>
    <row r="371" spans="1:8" x14ac:dyDescent="0.2">
      <c r="A371" t="s">
        <v>371</v>
      </c>
      <c r="B371">
        <v>6.9999999999999999E-6</v>
      </c>
      <c r="C371">
        <v>3.1420276316680061E-2</v>
      </c>
      <c r="D371">
        <v>2.1001999999999965E-2</v>
      </c>
      <c r="E371">
        <v>0</v>
      </c>
      <c r="F371">
        <v>1.91357284766437E-3</v>
      </c>
      <c r="G371">
        <v>1.0299999999996423E-4</v>
      </c>
      <c r="H371">
        <v>370</v>
      </c>
    </row>
    <row r="372" spans="1:8" x14ac:dyDescent="0.2">
      <c r="A372" t="s">
        <v>372</v>
      </c>
      <c r="B372">
        <v>9.6000000000000002E-5</v>
      </c>
      <c r="C372">
        <v>2.1649905249003058E-2</v>
      </c>
      <c r="D372">
        <v>7.9639999999999711E-3</v>
      </c>
      <c r="E372">
        <v>7.9999999999999996E-6</v>
      </c>
      <c r="F372">
        <v>7.4621504340349005E-4</v>
      </c>
      <c r="G372">
        <v>3.1000000000003247E-5</v>
      </c>
      <c r="H372">
        <v>371</v>
      </c>
    </row>
    <row r="373" spans="1:8" x14ac:dyDescent="0.2">
      <c r="A373" t="s">
        <v>373</v>
      </c>
      <c r="B373">
        <v>1.1E-5</v>
      </c>
      <c r="C373">
        <v>1.6748811699871434E-2</v>
      </c>
      <c r="D373">
        <v>7.8009999999999469E-3</v>
      </c>
      <c r="E373">
        <v>9.9999999999999995E-7</v>
      </c>
      <c r="F373">
        <v>5.4122643426410375E-4</v>
      </c>
      <c r="G373">
        <v>2.8000000000028002E-5</v>
      </c>
      <c r="H373">
        <v>372</v>
      </c>
    </row>
    <row r="374" spans="1:8" x14ac:dyDescent="0.2">
      <c r="A374" t="s">
        <v>374</v>
      </c>
      <c r="B374">
        <v>3.4E-5</v>
      </c>
      <c r="C374">
        <v>1.8823526943756334E-2</v>
      </c>
      <c r="D374">
        <v>7.8679999999999861E-3</v>
      </c>
      <c r="E374">
        <v>1.9999999999999999E-6</v>
      </c>
      <c r="F374">
        <v>6.3036486697257165E-4</v>
      </c>
      <c r="G374">
        <v>2.9999999999974492E-5</v>
      </c>
      <c r="H374">
        <v>373</v>
      </c>
    </row>
    <row r="375" spans="1:8" x14ac:dyDescent="0.2">
      <c r="A375" t="s">
        <v>375</v>
      </c>
      <c r="B375">
        <v>0</v>
      </c>
      <c r="C375">
        <v>2.0572401897283703E-2</v>
      </c>
      <c r="D375">
        <v>1.7121000000000053E-2</v>
      </c>
      <c r="E375">
        <v>0</v>
      </c>
      <c r="F375">
        <v>1.07832332636632E-3</v>
      </c>
      <c r="G375">
        <v>7.9000000000051251E-5</v>
      </c>
      <c r="H375">
        <v>374</v>
      </c>
    </row>
    <row r="376" spans="1:8" x14ac:dyDescent="0.2">
      <c r="A376" t="s">
        <v>376</v>
      </c>
      <c r="B376">
        <v>0</v>
      </c>
      <c r="C376">
        <v>2.0211846904662951E-2</v>
      </c>
      <c r="D376">
        <v>1.6905999999999977E-2</v>
      </c>
      <c r="E376">
        <v>0</v>
      </c>
      <c r="F376">
        <v>1.0548968609416576E-3</v>
      </c>
      <c r="G376">
        <v>7.9000000000051251E-5</v>
      </c>
      <c r="H376">
        <v>375</v>
      </c>
    </row>
    <row r="377" spans="1:8" x14ac:dyDescent="0.2">
      <c r="A377" t="s">
        <v>377</v>
      </c>
      <c r="B377">
        <v>9.9999999999999995E-7</v>
      </c>
      <c r="C377">
        <v>2.330896555030158E-2</v>
      </c>
      <c r="D377">
        <v>1.823600000000003E-2</v>
      </c>
      <c r="E377">
        <v>0</v>
      </c>
      <c r="F377">
        <v>1.2855796820488456E-3</v>
      </c>
      <c r="G377">
        <v>8.699999999994823E-5</v>
      </c>
      <c r="H377">
        <v>376</v>
      </c>
    </row>
    <row r="378" spans="1:8" x14ac:dyDescent="0.2">
      <c r="A378" t="s">
        <v>378</v>
      </c>
      <c r="B378">
        <v>0</v>
      </c>
      <c r="C378">
        <v>1.9427503684597627E-2</v>
      </c>
      <c r="D378">
        <v>1.6291000000000055E-2</v>
      </c>
      <c r="E378">
        <v>0</v>
      </c>
      <c r="F378">
        <v>9.8874203960383792E-4</v>
      </c>
      <c r="G378">
        <v>7.5000000000047251E-5</v>
      </c>
      <c r="H378">
        <v>377</v>
      </c>
    </row>
    <row r="379" spans="1:8" x14ac:dyDescent="0.2">
      <c r="A379" t="s">
        <v>379</v>
      </c>
      <c r="B379">
        <v>0</v>
      </c>
      <c r="C379">
        <v>1.0341963483838026E-2</v>
      </c>
      <c r="D379">
        <v>8.1860000000000266E-3</v>
      </c>
      <c r="E379">
        <v>0</v>
      </c>
      <c r="F379">
        <v>3.1531454167408717E-4</v>
      </c>
      <c r="G379">
        <v>2.6999999999999247E-5</v>
      </c>
      <c r="H379">
        <v>378</v>
      </c>
    </row>
    <row r="380" spans="1:8" x14ac:dyDescent="0.2">
      <c r="A380" t="s">
        <v>380</v>
      </c>
      <c r="B380">
        <v>9.9999999999999995E-7</v>
      </c>
      <c r="C380">
        <v>2.3442935896507044E-2</v>
      </c>
      <c r="D380">
        <v>1.8384999999999985E-2</v>
      </c>
      <c r="E380">
        <v>0</v>
      </c>
      <c r="F380">
        <v>1.2998822096910621E-3</v>
      </c>
      <c r="G380">
        <v>8.7999999999976986E-5</v>
      </c>
      <c r="H380">
        <v>379</v>
      </c>
    </row>
    <row r="381" spans="1:8" x14ac:dyDescent="0.2">
      <c r="A381" t="s">
        <v>381</v>
      </c>
      <c r="B381">
        <v>1.9999999999999999E-6</v>
      </c>
      <c r="C381">
        <v>2.7213036238754422E-2</v>
      </c>
      <c r="D381">
        <v>1.9873999999999947E-2</v>
      </c>
      <c r="E381">
        <v>0</v>
      </c>
      <c r="F381">
        <v>1.5941016085040123E-3</v>
      </c>
      <c r="G381">
        <v>9.7000000000013742E-5</v>
      </c>
      <c r="H381">
        <v>380</v>
      </c>
    </row>
    <row r="382" spans="1:8" x14ac:dyDescent="0.2">
      <c r="A382" t="s">
        <v>382</v>
      </c>
      <c r="B382">
        <v>5.8069999999999997E-3</v>
      </c>
      <c r="C382">
        <v>0.42193154899318253</v>
      </c>
      <c r="D382">
        <v>0.41973300000000002</v>
      </c>
      <c r="E382">
        <v>1.5870000000000001E-3</v>
      </c>
      <c r="F382">
        <v>0.5763204098660909</v>
      </c>
      <c r="G382">
        <v>0.32817300000000005</v>
      </c>
      <c r="H382">
        <v>381</v>
      </c>
    </row>
    <row r="383" spans="1:8" x14ac:dyDescent="0.2">
      <c r="A383" t="s">
        <v>383</v>
      </c>
      <c r="B383">
        <v>2.0000000000000002E-5</v>
      </c>
      <c r="C383">
        <v>1.7743569829089218E-2</v>
      </c>
      <c r="D383">
        <v>8.1940000000000346E-3</v>
      </c>
      <c r="E383">
        <v>9.9999999999999995E-7</v>
      </c>
      <c r="F383">
        <v>6.0552907360115051E-4</v>
      </c>
      <c r="G383">
        <v>3.1000000000003247E-5</v>
      </c>
      <c r="H383">
        <v>382</v>
      </c>
    </row>
    <row r="384" spans="1:8" x14ac:dyDescent="0.2">
      <c r="A384" t="s">
        <v>384</v>
      </c>
      <c r="B384">
        <v>9.9999999999999995E-7</v>
      </c>
      <c r="C384">
        <v>2.4021714442470036E-2</v>
      </c>
      <c r="D384">
        <v>1.8823000000000034E-2</v>
      </c>
      <c r="E384">
        <v>0</v>
      </c>
      <c r="F384">
        <v>1.3529040597544139E-3</v>
      </c>
      <c r="G384">
        <v>9.099999999995223E-5</v>
      </c>
      <c r="H384">
        <v>383</v>
      </c>
    </row>
    <row r="385" spans="1:8" x14ac:dyDescent="0.2">
      <c r="A385" t="s">
        <v>385</v>
      </c>
      <c r="B385">
        <v>9.9999999999999995E-7</v>
      </c>
      <c r="C385">
        <v>2.3905234043492214E-2</v>
      </c>
      <c r="D385">
        <v>1.8603999999999954E-2</v>
      </c>
      <c r="E385">
        <v>0</v>
      </c>
      <c r="F385">
        <v>1.3352328238327648E-3</v>
      </c>
      <c r="G385">
        <v>8.9000000000005741E-5</v>
      </c>
      <c r="H385">
        <v>384</v>
      </c>
    </row>
    <row r="386" spans="1:8" x14ac:dyDescent="0.2">
      <c r="A386" t="s">
        <v>386</v>
      </c>
      <c r="B386">
        <v>9.9999999999999995E-7</v>
      </c>
      <c r="C386">
        <v>2.3847947118405724E-2</v>
      </c>
      <c r="D386">
        <v>1.8765999999999949E-2</v>
      </c>
      <c r="E386">
        <v>0</v>
      </c>
      <c r="F386">
        <v>1.34163073861808E-3</v>
      </c>
      <c r="G386">
        <v>9.099999999995223E-5</v>
      </c>
      <c r="H386">
        <v>385</v>
      </c>
    </row>
    <row r="387" spans="1:8" x14ac:dyDescent="0.2">
      <c r="A387" t="s">
        <v>387</v>
      </c>
      <c r="B387">
        <v>1.9999999999999999E-6</v>
      </c>
      <c r="C387">
        <v>2.6449227977468993E-2</v>
      </c>
      <c r="D387">
        <v>1.9087999999999994E-2</v>
      </c>
      <c r="E387">
        <v>0</v>
      </c>
      <c r="F387">
        <v>1.5100558147439355E-3</v>
      </c>
      <c r="G387">
        <v>9.099999999995223E-5</v>
      </c>
      <c r="H387">
        <v>386</v>
      </c>
    </row>
    <row r="388" spans="1:8" x14ac:dyDescent="0.2">
      <c r="A388" t="s">
        <v>388</v>
      </c>
      <c r="B388">
        <v>1.9999999999999999E-6</v>
      </c>
      <c r="C388">
        <v>2.7839856988353319E-2</v>
      </c>
      <c r="D388">
        <v>2.0406999999999953E-2</v>
      </c>
      <c r="E388">
        <v>0</v>
      </c>
      <c r="F388">
        <v>1.6577842147016718E-3</v>
      </c>
      <c r="G388">
        <v>1.0100000000001774E-4</v>
      </c>
      <c r="H388">
        <v>387</v>
      </c>
    </row>
    <row r="389" spans="1:8" x14ac:dyDescent="0.2">
      <c r="A389" t="s">
        <v>389</v>
      </c>
      <c r="B389">
        <v>9.9999999999999995E-7</v>
      </c>
      <c r="C389">
        <v>2.3147974752142753E-2</v>
      </c>
      <c r="D389">
        <v>1.8074000000000034E-2</v>
      </c>
      <c r="E389">
        <v>0</v>
      </c>
      <c r="F389">
        <v>1.2663944542168687E-3</v>
      </c>
      <c r="G389">
        <v>8.5000000000001741E-5</v>
      </c>
      <c r="H389">
        <v>388</v>
      </c>
    </row>
    <row r="390" spans="1:8" x14ac:dyDescent="0.2">
      <c r="A390" t="s">
        <v>390</v>
      </c>
      <c r="B390">
        <v>3.0000000000000001E-6</v>
      </c>
      <c r="C390">
        <v>2.6969506524069018E-2</v>
      </c>
      <c r="D390">
        <v>1.9445999999999963E-2</v>
      </c>
      <c r="E390">
        <v>0</v>
      </c>
      <c r="F390">
        <v>1.5612555671530824E-3</v>
      </c>
      <c r="G390">
        <v>9.4000000000038497E-5</v>
      </c>
      <c r="H390">
        <v>389</v>
      </c>
    </row>
    <row r="391" spans="1:8" x14ac:dyDescent="0.2">
      <c r="A391" t="s">
        <v>391</v>
      </c>
      <c r="B391">
        <v>3.9999999999999998E-6</v>
      </c>
      <c r="C391">
        <v>2.8207526187004544E-2</v>
      </c>
      <c r="D391">
        <v>2.0561000000000051E-2</v>
      </c>
      <c r="E391">
        <v>0</v>
      </c>
      <c r="F391">
        <v>1.6834879028622791E-3</v>
      </c>
      <c r="G391">
        <v>1.0100000000001774E-4</v>
      </c>
      <c r="H391">
        <v>390</v>
      </c>
    </row>
    <row r="392" spans="1:8" x14ac:dyDescent="0.2">
      <c r="A392" t="s">
        <v>392</v>
      </c>
      <c r="B392">
        <v>6.0000000000000002E-6</v>
      </c>
      <c r="C392">
        <v>3.1445680680106523E-2</v>
      </c>
      <c r="D392">
        <v>2.1222999999999992E-2</v>
      </c>
      <c r="E392">
        <v>0</v>
      </c>
      <c r="F392">
        <v>1.9245757087687791E-3</v>
      </c>
      <c r="G392">
        <v>1.0500000000002174E-4</v>
      </c>
      <c r="H392">
        <v>391</v>
      </c>
    </row>
    <row r="393" spans="1:8" x14ac:dyDescent="0.2">
      <c r="A393" t="s">
        <v>393</v>
      </c>
      <c r="B393">
        <v>2.8939999999999999E-3</v>
      </c>
      <c r="C393">
        <v>0.38447490650774296</v>
      </c>
      <c r="D393">
        <v>0.34195299999999995</v>
      </c>
      <c r="E393">
        <v>1.0169999999999999E-3</v>
      </c>
      <c r="F393">
        <v>0.76037004609872472</v>
      </c>
      <c r="G393">
        <v>0.30995899999999998</v>
      </c>
      <c r="H393">
        <v>392</v>
      </c>
    </row>
    <row r="394" spans="1:8" x14ac:dyDescent="0.2">
      <c r="A394" t="s">
        <v>394</v>
      </c>
      <c r="B394">
        <v>3.9999999999999998E-6</v>
      </c>
      <c r="C394">
        <v>0.1276912093077695</v>
      </c>
      <c r="D394">
        <v>0.11844200000000005</v>
      </c>
      <c r="E394">
        <v>9.9999999999999995E-7</v>
      </c>
      <c r="F394">
        <v>0.56223127466626255</v>
      </c>
      <c r="G394">
        <v>7.7764000000000055E-2</v>
      </c>
      <c r="H394">
        <v>393</v>
      </c>
    </row>
    <row r="395" spans="1:8" x14ac:dyDescent="0.2">
      <c r="A395" t="s">
        <v>395</v>
      </c>
      <c r="B395">
        <v>1.1E-5</v>
      </c>
      <c r="C395">
        <v>1.6432059544514828E-2</v>
      </c>
      <c r="D395">
        <v>7.6920000000000321E-3</v>
      </c>
      <c r="E395">
        <v>9.9999999999999995E-7</v>
      </c>
      <c r="F395">
        <v>5.2739134703393782E-4</v>
      </c>
      <c r="G395">
        <v>2.8000000000028002E-5</v>
      </c>
      <c r="H395">
        <v>394</v>
      </c>
    </row>
    <row r="396" spans="1:8" x14ac:dyDescent="0.2">
      <c r="A396" t="s">
        <v>396</v>
      </c>
      <c r="B396">
        <v>3.1999999999999999E-5</v>
      </c>
      <c r="C396">
        <v>1.8848595744543707E-2</v>
      </c>
      <c r="D396">
        <v>7.8730000000000189E-3</v>
      </c>
      <c r="E396">
        <v>1.9999999999999999E-6</v>
      </c>
      <c r="F396">
        <v>6.3212650407871692E-4</v>
      </c>
      <c r="G396">
        <v>2.9999999999974492E-5</v>
      </c>
      <c r="H396">
        <v>395</v>
      </c>
    </row>
    <row r="397" spans="1:8" x14ac:dyDescent="0.2">
      <c r="A397" t="s">
        <v>397</v>
      </c>
      <c r="B397">
        <v>3.0000000000000001E-6</v>
      </c>
      <c r="C397">
        <v>2.8627867600425322E-2</v>
      </c>
      <c r="D397">
        <v>2.1092E-2</v>
      </c>
      <c r="E397">
        <v>0</v>
      </c>
      <c r="F397">
        <v>1.7340116062072772E-3</v>
      </c>
      <c r="G397">
        <v>1.0500000000002174E-4</v>
      </c>
      <c r="H397">
        <v>396</v>
      </c>
    </row>
    <row r="398" spans="1:8" x14ac:dyDescent="0.2">
      <c r="A398" t="s">
        <v>398</v>
      </c>
      <c r="B398">
        <v>5.0000000000000004E-6</v>
      </c>
      <c r="C398">
        <v>1.5657160373543536E-2</v>
      </c>
      <c r="D398">
        <v>8.0339999999999856E-3</v>
      </c>
      <c r="E398">
        <v>0</v>
      </c>
      <c r="F398">
        <v>5.1222526995057366E-4</v>
      </c>
      <c r="G398">
        <v>2.8999999999945736E-5</v>
      </c>
      <c r="H398">
        <v>397</v>
      </c>
    </row>
    <row r="399" spans="1:8" x14ac:dyDescent="0.2">
      <c r="A399" t="s">
        <v>399</v>
      </c>
      <c r="B399">
        <v>3.9999999999999998E-6</v>
      </c>
      <c r="C399">
        <v>2.8476591153575322E-2</v>
      </c>
      <c r="D399">
        <v>2.0873999999999948E-2</v>
      </c>
      <c r="E399">
        <v>0</v>
      </c>
      <c r="F399">
        <v>1.7129157395237326E-3</v>
      </c>
      <c r="G399">
        <v>1.0299999999996423E-4</v>
      </c>
      <c r="H399">
        <v>398</v>
      </c>
    </row>
    <row r="400" spans="1:8" x14ac:dyDescent="0.2">
      <c r="A400" t="s">
        <v>400</v>
      </c>
      <c r="B400">
        <v>6.9999999999999999E-6</v>
      </c>
      <c r="C400">
        <v>3.226116155515351E-2</v>
      </c>
      <c r="D400">
        <v>2.1863999999999995E-2</v>
      </c>
      <c r="E400">
        <v>0</v>
      </c>
      <c r="F400">
        <v>2.0010687048821066E-3</v>
      </c>
      <c r="G400">
        <v>1.0799999999999699E-4</v>
      </c>
      <c r="H400">
        <v>399</v>
      </c>
    </row>
    <row r="401" spans="1:8" x14ac:dyDescent="0.2">
      <c r="A401" t="s">
        <v>401</v>
      </c>
      <c r="B401">
        <v>9.0000000000000002E-6</v>
      </c>
      <c r="C401">
        <v>1.6649070794516885E-2</v>
      </c>
      <c r="D401">
        <v>7.7829999999999844E-3</v>
      </c>
      <c r="E401">
        <v>0</v>
      </c>
      <c r="F401">
        <v>5.3713444077528941E-4</v>
      </c>
      <c r="G401">
        <v>2.8000000000028002E-5</v>
      </c>
      <c r="H401">
        <v>400</v>
      </c>
    </row>
    <row r="402" spans="1:8" x14ac:dyDescent="0.2">
      <c r="A402" t="s">
        <v>402</v>
      </c>
      <c r="B402">
        <v>5.0000000000000004E-6</v>
      </c>
      <c r="C402">
        <v>2.7951556702277648E-2</v>
      </c>
      <c r="D402">
        <v>2.0271999999999957E-2</v>
      </c>
      <c r="E402">
        <v>0</v>
      </c>
      <c r="F402">
        <v>1.6556479663245919E-3</v>
      </c>
      <c r="G402">
        <v>9.8999999999960231E-5</v>
      </c>
      <c r="H402">
        <v>401</v>
      </c>
    </row>
    <row r="403" spans="1:8" x14ac:dyDescent="0.2">
      <c r="A403" t="s">
        <v>403</v>
      </c>
      <c r="B403">
        <v>1.1E-5</v>
      </c>
      <c r="C403">
        <v>3.3282504546159782E-2</v>
      </c>
      <c r="D403">
        <v>2.2401000000000004E-2</v>
      </c>
      <c r="E403">
        <v>0</v>
      </c>
      <c r="F403">
        <v>2.0924736609014881E-3</v>
      </c>
      <c r="G403">
        <v>1.1099999999997223E-4</v>
      </c>
      <c r="H403">
        <v>402</v>
      </c>
    </row>
    <row r="404" spans="1:8" x14ac:dyDescent="0.2">
      <c r="A404" t="s">
        <v>404</v>
      </c>
      <c r="B404">
        <v>6.8300000000000001E-4</v>
      </c>
      <c r="C404">
        <v>0.38679691357899099</v>
      </c>
      <c r="D404">
        <v>0.31454000000000004</v>
      </c>
      <c r="E404">
        <v>4.5399999999999998E-4</v>
      </c>
      <c r="F404">
        <v>1.2771149829084618</v>
      </c>
      <c r="G404">
        <v>0.36670800000000003</v>
      </c>
      <c r="H404">
        <v>403</v>
      </c>
    </row>
    <row r="405" spans="1:8" x14ac:dyDescent="0.2">
      <c r="A405" t="s">
        <v>405</v>
      </c>
      <c r="B405">
        <v>1.258E-3</v>
      </c>
      <c r="C405">
        <v>7.9036372608990199E-2</v>
      </c>
      <c r="D405">
        <v>2.8966000000000047E-2</v>
      </c>
      <c r="E405">
        <v>1.84E-4</v>
      </c>
      <c r="F405">
        <v>6.4968224768573038E-3</v>
      </c>
      <c r="G405">
        <v>1.9299999999999873E-4</v>
      </c>
      <c r="H405">
        <v>404</v>
      </c>
    </row>
    <row r="406" spans="1:8" x14ac:dyDescent="0.2">
      <c r="A406" t="s">
        <v>406</v>
      </c>
      <c r="B406">
        <v>1.4610000000000001E-3</v>
      </c>
      <c r="C406">
        <v>8.2629666516663744E-2</v>
      </c>
      <c r="D406">
        <v>2.9644000000000004E-2</v>
      </c>
      <c r="E406">
        <v>2.1499999999999999E-4</v>
      </c>
      <c r="F406">
        <v>6.6238577922647056E-3</v>
      </c>
      <c r="G406">
        <v>1.8799999999996597E-4</v>
      </c>
      <c r="H406">
        <v>405</v>
      </c>
    </row>
    <row r="407" spans="1:8" x14ac:dyDescent="0.2">
      <c r="A407" t="s">
        <v>407</v>
      </c>
      <c r="B407">
        <v>2.0999999999999999E-5</v>
      </c>
      <c r="C407">
        <v>3.7782961870346944E-2</v>
      </c>
      <c r="D407">
        <v>2.3375000000000035E-2</v>
      </c>
      <c r="E407">
        <v>9.9999999999999995E-7</v>
      </c>
      <c r="F407">
        <v>2.4461889498206941E-3</v>
      </c>
      <c r="G407">
        <v>1.1600000000000499E-4</v>
      </c>
      <c r="H407">
        <v>406</v>
      </c>
    </row>
    <row r="408" spans="1:8" x14ac:dyDescent="0.2">
      <c r="A408" t="s">
        <v>408</v>
      </c>
      <c r="B408">
        <v>8.7939999999999997E-3</v>
      </c>
      <c r="C408">
        <v>0.54069082489900766</v>
      </c>
      <c r="D408">
        <v>0.31395700000000004</v>
      </c>
      <c r="E408">
        <v>4.2459999999999998E-3</v>
      </c>
      <c r="F408">
        <v>1.2723189627807843</v>
      </c>
      <c r="G408">
        <v>0.30782799999999999</v>
      </c>
      <c r="H408">
        <v>407</v>
      </c>
    </row>
    <row r="409" spans="1:8" x14ac:dyDescent="0.2">
      <c r="A409" t="s">
        <v>409</v>
      </c>
      <c r="B409">
        <v>1.5E-5</v>
      </c>
      <c r="C409">
        <v>1.6690870977432749E-2</v>
      </c>
      <c r="D409">
        <v>7.7329999999999899E-3</v>
      </c>
      <c r="E409">
        <v>9.9999999999999995E-7</v>
      </c>
      <c r="F409">
        <v>5.3811363925883955E-4</v>
      </c>
      <c r="G409">
        <v>2.8000000000028002E-5</v>
      </c>
      <c r="H409">
        <v>408</v>
      </c>
    </row>
    <row r="410" spans="1:8" x14ac:dyDescent="0.2">
      <c r="A410" t="s">
        <v>410</v>
      </c>
      <c r="B410">
        <v>1.8000000000000001E-4</v>
      </c>
      <c r="C410">
        <v>2.4063400537986158E-2</v>
      </c>
      <c r="D410">
        <v>7.8110000000000124E-3</v>
      </c>
      <c r="E410">
        <v>1.9000000000000001E-5</v>
      </c>
      <c r="F410">
        <v>8.3148994160600479E-4</v>
      </c>
      <c r="G410">
        <v>3.1000000000003247E-5</v>
      </c>
      <c r="H410">
        <v>409</v>
      </c>
    </row>
    <row r="411" spans="1:8" x14ac:dyDescent="0.2">
      <c r="A411" t="s">
        <v>411</v>
      </c>
      <c r="B411">
        <v>6.0000000000000002E-6</v>
      </c>
      <c r="C411">
        <v>1.607662938220587E-2</v>
      </c>
      <c r="D411">
        <v>7.5709999999999944E-3</v>
      </c>
      <c r="E411">
        <v>0</v>
      </c>
      <c r="F411">
        <v>5.0587940606864365E-4</v>
      </c>
      <c r="G411">
        <v>2.6999999999999247E-5</v>
      </c>
      <c r="H411">
        <v>410</v>
      </c>
    </row>
    <row r="412" spans="1:8" x14ac:dyDescent="0.2">
      <c r="A412" t="s">
        <v>412</v>
      </c>
      <c r="B412">
        <v>1.8E-5</v>
      </c>
      <c r="C412">
        <v>1.7935686325213519E-2</v>
      </c>
      <c r="D412">
        <v>7.6000000000000512E-3</v>
      </c>
      <c r="E412">
        <v>9.9999999999999995E-7</v>
      </c>
      <c r="F412">
        <v>5.7853548240014612E-4</v>
      </c>
      <c r="G412">
        <v>2.8000000000028002E-5</v>
      </c>
      <c r="H412">
        <v>411</v>
      </c>
    </row>
    <row r="413" spans="1:8" x14ac:dyDescent="0.2">
      <c r="A413" t="s">
        <v>413</v>
      </c>
      <c r="B413">
        <v>1.9999999999999999E-6</v>
      </c>
      <c r="C413">
        <v>1.454159349727773E-2</v>
      </c>
      <c r="D413">
        <v>7.5539999999999496E-3</v>
      </c>
      <c r="E413">
        <v>0</v>
      </c>
      <c r="F413">
        <v>4.4639364168925025E-4</v>
      </c>
      <c r="G413">
        <v>2.5999999999970491E-5</v>
      </c>
      <c r="H413">
        <v>412</v>
      </c>
    </row>
    <row r="414" spans="1:8" x14ac:dyDescent="0.2">
      <c r="A414" t="s">
        <v>414</v>
      </c>
      <c r="B414">
        <v>5.7000000000000003E-5</v>
      </c>
      <c r="C414">
        <v>2.0592449044205045E-2</v>
      </c>
      <c r="D414">
        <v>7.6920000000000321E-3</v>
      </c>
      <c r="E414">
        <v>3.9999999999999998E-6</v>
      </c>
      <c r="F414">
        <v>6.8425030552612574E-4</v>
      </c>
      <c r="G414">
        <v>2.8999999999945736E-5</v>
      </c>
      <c r="H414">
        <v>413</v>
      </c>
    </row>
    <row r="415" spans="1:8" x14ac:dyDescent="0.2">
      <c r="A415" t="s">
        <v>415</v>
      </c>
      <c r="B415">
        <v>4.5300000000000001E-4</v>
      </c>
      <c r="C415">
        <v>2.8985847301698162E-2</v>
      </c>
      <c r="D415">
        <v>8.0480000000000551E-3</v>
      </c>
      <c r="E415">
        <v>6.0000000000000002E-5</v>
      </c>
      <c r="F415">
        <v>1.05642823496619E-3</v>
      </c>
      <c r="G415">
        <v>3.3999999999978492E-5</v>
      </c>
      <c r="H415">
        <v>414</v>
      </c>
    </row>
    <row r="416" spans="1:8" x14ac:dyDescent="0.2">
      <c r="A416" t="s">
        <v>416</v>
      </c>
      <c r="B416">
        <v>1.4E-5</v>
      </c>
      <c r="C416">
        <v>3.7384880777910433E-2</v>
      </c>
      <c r="D416">
        <v>2.3805999999999994E-2</v>
      </c>
      <c r="E416">
        <v>0</v>
      </c>
      <c r="F416">
        <v>2.4974856411141763E-3</v>
      </c>
      <c r="G416">
        <v>1.1799999999995148E-4</v>
      </c>
      <c r="H416">
        <v>415</v>
      </c>
    </row>
    <row r="417" spans="1:8" x14ac:dyDescent="0.2">
      <c r="A417" t="s">
        <v>417</v>
      </c>
      <c r="B417">
        <v>6.0010000000000003E-3</v>
      </c>
      <c r="C417">
        <v>0.60602285072167084</v>
      </c>
      <c r="D417">
        <v>0.44048600000000004</v>
      </c>
      <c r="E417">
        <v>6.4260000000000003E-3</v>
      </c>
      <c r="F417">
        <v>1.6965474080250402</v>
      </c>
      <c r="G417">
        <v>0.54815799999999992</v>
      </c>
      <c r="H417">
        <v>416</v>
      </c>
    </row>
    <row r="418" spans="1:8" x14ac:dyDescent="0.2">
      <c r="A418" t="s">
        <v>418</v>
      </c>
      <c r="B418">
        <v>8.2000000000000001E-5</v>
      </c>
      <c r="C418">
        <v>0.25953264928670128</v>
      </c>
      <c r="D418">
        <v>0.23954200000000003</v>
      </c>
      <c r="E418">
        <v>3.3000000000000003E-5</v>
      </c>
      <c r="F418">
        <v>0.86539423952096284</v>
      </c>
      <c r="G418">
        <v>0.254884</v>
      </c>
      <c r="H418">
        <v>417</v>
      </c>
    </row>
    <row r="419" spans="1:8" x14ac:dyDescent="0.2">
      <c r="A419" t="s">
        <v>419</v>
      </c>
      <c r="B419" t="s">
        <v>55</v>
      </c>
      <c r="C419" t="e">
        <v>#VALUE!</v>
      </c>
      <c r="D419" t="e">
        <v>#VALUE!</v>
      </c>
      <c r="E419">
        <v>3.1018E-2</v>
      </c>
      <c r="F419">
        <v>1.0396663793064629</v>
      </c>
      <c r="G419">
        <v>0.36569399999999996</v>
      </c>
      <c r="H419">
        <v>418</v>
      </c>
    </row>
    <row r="420" spans="1:8" x14ac:dyDescent="0.2">
      <c r="A420" t="s">
        <v>420</v>
      </c>
      <c r="B420">
        <v>2.0622999999999999E-2</v>
      </c>
      <c r="C420">
        <v>0.80905305103340575</v>
      </c>
      <c r="D420">
        <v>0.58135099999999995</v>
      </c>
      <c r="E420">
        <v>3.6393000000000002E-2</v>
      </c>
      <c r="F420">
        <v>1.4845676750522723</v>
      </c>
      <c r="G420">
        <v>0.76232</v>
      </c>
      <c r="H420">
        <v>419</v>
      </c>
    </row>
    <row r="421" spans="1:8" x14ac:dyDescent="0.2">
      <c r="A421" t="s">
        <v>421</v>
      </c>
      <c r="B421">
        <v>2.1499999999999999E-4</v>
      </c>
      <c r="C421">
        <v>0.44607101050205195</v>
      </c>
      <c r="D421">
        <v>0.28647400000000001</v>
      </c>
      <c r="E421">
        <v>2.9500000000000001E-4</v>
      </c>
      <c r="F421">
        <v>2.7632043250842342</v>
      </c>
      <c r="G421">
        <v>0.522455</v>
      </c>
      <c r="H421">
        <v>420</v>
      </c>
    </row>
    <row r="422" spans="1:8" x14ac:dyDescent="0.2">
      <c r="A422" t="s">
        <v>422</v>
      </c>
      <c r="B422">
        <v>1.7899999999999999E-3</v>
      </c>
      <c r="C422">
        <v>6.7988897693691763E-2</v>
      </c>
      <c r="D422">
        <v>1.8743999999999983E-2</v>
      </c>
      <c r="E422">
        <v>2.9999999999999997E-4</v>
      </c>
      <c r="F422">
        <v>4.2596410140706238E-3</v>
      </c>
      <c r="G422">
        <v>1.020000000000465E-4</v>
      </c>
      <c r="H422">
        <v>421</v>
      </c>
    </row>
    <row r="423" spans="1:8" x14ac:dyDescent="0.2">
      <c r="A423" t="s">
        <v>423</v>
      </c>
      <c r="B423">
        <v>0</v>
      </c>
      <c r="C423">
        <v>1.5582208098434389E-2</v>
      </c>
      <c r="D423">
        <v>1.3992000000000004E-2</v>
      </c>
      <c r="E423">
        <v>0</v>
      </c>
      <c r="F423">
        <v>6.9529482981349271E-4</v>
      </c>
      <c r="G423">
        <v>5.6999999999973738E-5</v>
      </c>
      <c r="H423">
        <v>422</v>
      </c>
    </row>
    <row r="424" spans="1:8" x14ac:dyDescent="0.2">
      <c r="A424" t="s">
        <v>424</v>
      </c>
      <c r="B424">
        <v>0</v>
      </c>
      <c r="C424">
        <v>1.6841857948251819E-2</v>
      </c>
      <c r="D424">
        <v>1.4328000000000007E-2</v>
      </c>
      <c r="E424">
        <v>0</v>
      </c>
      <c r="F424">
        <v>7.7375238376801428E-4</v>
      </c>
      <c r="G424">
        <v>5.9999999999948983E-5</v>
      </c>
      <c r="H424">
        <v>423</v>
      </c>
    </row>
    <row r="425" spans="1:8" x14ac:dyDescent="0.2">
      <c r="A425" t="s">
        <v>425</v>
      </c>
      <c r="B425">
        <v>0</v>
      </c>
      <c r="C425">
        <v>1.8049700499111677E-2</v>
      </c>
      <c r="D425">
        <v>1.5449000000000046E-2</v>
      </c>
      <c r="E425">
        <v>0</v>
      </c>
      <c r="F425">
        <v>8.7074702636451794E-4</v>
      </c>
      <c r="G425">
        <v>6.6000000000010495E-5</v>
      </c>
      <c r="H425">
        <v>424</v>
      </c>
    </row>
    <row r="426" spans="1:8" x14ac:dyDescent="0.2">
      <c r="A426" t="s">
        <v>426</v>
      </c>
      <c r="B426">
        <v>0</v>
      </c>
      <c r="C426">
        <v>1.7674006077628628E-2</v>
      </c>
      <c r="D426">
        <v>1.5341000000000049E-2</v>
      </c>
      <c r="E426">
        <v>0</v>
      </c>
      <c r="F426">
        <v>8.516634314532708E-4</v>
      </c>
      <c r="G426">
        <v>6.700000000003925E-5</v>
      </c>
      <c r="H426">
        <v>425</v>
      </c>
    </row>
    <row r="427" spans="1:8" x14ac:dyDescent="0.2">
      <c r="A427" t="s">
        <v>427</v>
      </c>
      <c r="B427">
        <v>0</v>
      </c>
      <c r="C427">
        <v>1.927591488692619E-2</v>
      </c>
      <c r="D427">
        <v>1.5541999999999945E-2</v>
      </c>
      <c r="E427">
        <v>0</v>
      </c>
      <c r="F427">
        <v>9.4643545217350277E-4</v>
      </c>
      <c r="G427">
        <v>6.7999999999956984E-5</v>
      </c>
      <c r="H427">
        <v>426</v>
      </c>
    </row>
    <row r="428" spans="1:8" x14ac:dyDescent="0.2">
      <c r="A428" t="s">
        <v>428</v>
      </c>
      <c r="B428">
        <v>0</v>
      </c>
      <c r="C428">
        <v>1.9232068624975202E-2</v>
      </c>
      <c r="D428">
        <v>1.5538000000000052E-2</v>
      </c>
      <c r="E428">
        <v>0</v>
      </c>
      <c r="F428">
        <v>9.438478698305761E-4</v>
      </c>
      <c r="G428">
        <v>6.7999999999956984E-5</v>
      </c>
      <c r="H428">
        <v>427</v>
      </c>
    </row>
    <row r="429" spans="1:8" x14ac:dyDescent="0.2">
      <c r="A429" t="s">
        <v>429</v>
      </c>
      <c r="B429">
        <v>0</v>
      </c>
      <c r="C429">
        <v>2.0691548818438162E-2</v>
      </c>
      <c r="D429">
        <v>1.6947999999999963E-2</v>
      </c>
      <c r="E429">
        <v>0</v>
      </c>
      <c r="F429">
        <v>1.0758184796158901E-3</v>
      </c>
      <c r="G429">
        <v>7.699999999999374E-5</v>
      </c>
      <c r="H429">
        <v>428</v>
      </c>
    </row>
    <row r="430" spans="1:8" x14ac:dyDescent="0.2">
      <c r="A430" t="s">
        <v>430</v>
      </c>
      <c r="B430">
        <v>9.9999999999999995E-7</v>
      </c>
      <c r="C430">
        <v>2.2233713238226659E-2</v>
      </c>
      <c r="D430">
        <v>1.6944999999999988E-2</v>
      </c>
      <c r="E430">
        <v>0</v>
      </c>
      <c r="F430">
        <v>1.1667209600411098E-3</v>
      </c>
      <c r="G430">
        <v>7.699999999999374E-5</v>
      </c>
      <c r="H430">
        <v>429</v>
      </c>
    </row>
    <row r="431" spans="1:8" x14ac:dyDescent="0.2">
      <c r="A431" t="s">
        <v>431</v>
      </c>
      <c r="B431">
        <v>0</v>
      </c>
      <c r="C431">
        <v>1.7575512586784036E-2</v>
      </c>
      <c r="D431">
        <v>1.5137999999999985E-2</v>
      </c>
      <c r="E431">
        <v>0</v>
      </c>
      <c r="F431">
        <v>8.3684495059115451E-4</v>
      </c>
      <c r="G431">
        <v>6.4999999999981739E-5</v>
      </c>
      <c r="H431">
        <v>430</v>
      </c>
    </row>
    <row r="432" spans="1:8" x14ac:dyDescent="0.2">
      <c r="A432" t="s">
        <v>432</v>
      </c>
      <c r="B432">
        <v>0</v>
      </c>
      <c r="C432">
        <v>1.8042013356814685E-2</v>
      </c>
      <c r="D432">
        <v>1.5719000000000038E-2</v>
      </c>
      <c r="E432">
        <v>0</v>
      </c>
      <c r="F432">
        <v>8.8609033595780375E-4</v>
      </c>
      <c r="G432">
        <v>7.0000000000014495E-5</v>
      </c>
      <c r="H432">
        <v>431</v>
      </c>
    </row>
    <row r="433" spans="1:8" x14ac:dyDescent="0.2">
      <c r="A433" t="s">
        <v>433</v>
      </c>
      <c r="B433">
        <v>0</v>
      </c>
      <c r="C433">
        <v>1.9057678666969575E-2</v>
      </c>
      <c r="D433">
        <v>1.5503000000000045E-2</v>
      </c>
      <c r="E433">
        <v>0</v>
      </c>
      <c r="F433">
        <v>9.3274300331823966E-4</v>
      </c>
      <c r="G433">
        <v>6.7999999999956984E-5</v>
      </c>
      <c r="H433">
        <v>432</v>
      </c>
    </row>
    <row r="434" spans="1:8" x14ac:dyDescent="0.2">
      <c r="A434" t="s">
        <v>434</v>
      </c>
      <c r="B434">
        <v>0</v>
      </c>
      <c r="C434">
        <v>1.9316347067154641E-2</v>
      </c>
      <c r="D434">
        <v>1.5762000000000054E-2</v>
      </c>
      <c r="E434">
        <v>0</v>
      </c>
      <c r="F434">
        <v>9.5810255872131179E-4</v>
      </c>
      <c r="G434">
        <v>7.0000000000014495E-5</v>
      </c>
      <c r="H434">
        <v>433</v>
      </c>
    </row>
    <row r="435" spans="1:8" x14ac:dyDescent="0.2">
      <c r="A435" t="s">
        <v>435</v>
      </c>
      <c r="B435">
        <v>0</v>
      </c>
      <c r="C435">
        <v>2.0286027038268564E-2</v>
      </c>
      <c r="D435">
        <v>1.6256000000000048E-2</v>
      </c>
      <c r="E435">
        <v>0</v>
      </c>
      <c r="F435">
        <v>1.0225628249601406E-3</v>
      </c>
      <c r="G435">
        <v>7.1000000000043251E-5</v>
      </c>
      <c r="H435">
        <v>434</v>
      </c>
    </row>
    <row r="436" spans="1:8" x14ac:dyDescent="0.2">
      <c r="A436" t="s">
        <v>436</v>
      </c>
      <c r="B436">
        <v>0</v>
      </c>
      <c r="C436">
        <v>2.0313838716003191E-2</v>
      </c>
      <c r="D436">
        <v>1.6738999999999948E-2</v>
      </c>
      <c r="E436">
        <v>0</v>
      </c>
      <c r="F436">
        <v>1.0469332669529434E-3</v>
      </c>
      <c r="G436">
        <v>7.5999999999964984E-5</v>
      </c>
      <c r="H436">
        <v>435</v>
      </c>
    </row>
    <row r="437" spans="1:8" x14ac:dyDescent="0.2">
      <c r="A437" t="s">
        <v>437</v>
      </c>
      <c r="B437">
        <v>0</v>
      </c>
      <c r="C437">
        <v>2.101212617407943E-2</v>
      </c>
      <c r="D437">
        <v>1.7280999999999991E-2</v>
      </c>
      <c r="E437">
        <v>0</v>
      </c>
      <c r="F437">
        <v>1.1061066414776964E-3</v>
      </c>
      <c r="G437">
        <v>7.9000000000051251E-5</v>
      </c>
      <c r="H437">
        <v>436</v>
      </c>
    </row>
    <row r="438" spans="1:8" x14ac:dyDescent="0.2">
      <c r="A438" t="s">
        <v>438</v>
      </c>
      <c r="B438">
        <v>0</v>
      </c>
      <c r="C438">
        <v>2.0790886138360581E-2</v>
      </c>
      <c r="D438">
        <v>1.714899999999997E-2</v>
      </c>
      <c r="E438">
        <v>0</v>
      </c>
      <c r="F438">
        <v>1.0909679694579239E-3</v>
      </c>
      <c r="G438">
        <v>7.9000000000051251E-5</v>
      </c>
      <c r="H438">
        <v>437</v>
      </c>
    </row>
    <row r="439" spans="1:8" x14ac:dyDescent="0.2">
      <c r="A439" t="s">
        <v>439</v>
      </c>
      <c r="B439">
        <v>9.9999999999999995E-7</v>
      </c>
      <c r="C439">
        <v>2.1574910361343257E-2</v>
      </c>
      <c r="D439">
        <v>1.6295999999999977E-2</v>
      </c>
      <c r="E439">
        <v>0</v>
      </c>
      <c r="F439">
        <v>1.0997855266500515E-3</v>
      </c>
      <c r="G439">
        <v>7.1999999999960984E-5</v>
      </c>
      <c r="H439">
        <v>438</v>
      </c>
    </row>
    <row r="440" spans="1:8" x14ac:dyDescent="0.2">
      <c r="A440" t="s">
        <v>440</v>
      </c>
      <c r="B440">
        <v>9.9999999999999995E-7</v>
      </c>
      <c r="C440">
        <v>2.1937442727980122E-2</v>
      </c>
      <c r="D440">
        <v>1.6865000000000019E-2</v>
      </c>
      <c r="E440">
        <v>0</v>
      </c>
      <c r="F440">
        <v>1.1468853362279333E-3</v>
      </c>
      <c r="G440">
        <v>7.699999999999374E-5</v>
      </c>
      <c r="H440">
        <v>439</v>
      </c>
    </row>
    <row r="441" spans="1:8" x14ac:dyDescent="0.2">
      <c r="A441" t="s">
        <v>441</v>
      </c>
      <c r="B441">
        <v>9.9999999999999995E-7</v>
      </c>
      <c r="C441">
        <v>2.2320093009142325E-2</v>
      </c>
      <c r="D441">
        <v>1.7164999999999986E-2</v>
      </c>
      <c r="E441">
        <v>0</v>
      </c>
      <c r="F441">
        <v>1.1822518438027721E-3</v>
      </c>
      <c r="G441">
        <v>7.9000000000051251E-5</v>
      </c>
      <c r="H441">
        <v>440</v>
      </c>
    </row>
    <row r="442" spans="1:8" x14ac:dyDescent="0.2">
      <c r="A442" t="s">
        <v>442</v>
      </c>
      <c r="B442">
        <v>9.9999999999999995E-7</v>
      </c>
      <c r="C442">
        <v>2.1872831130938061E-2</v>
      </c>
      <c r="D442">
        <v>1.6592000000000051E-2</v>
      </c>
      <c r="E442">
        <v>0</v>
      </c>
      <c r="F442">
        <v>1.1330706757358147E-3</v>
      </c>
      <c r="G442">
        <v>7.5000000000047251E-5</v>
      </c>
      <c r="H442">
        <v>441</v>
      </c>
    </row>
    <row r="443" spans="1:8" x14ac:dyDescent="0.2">
      <c r="A443" t="s">
        <v>443</v>
      </c>
      <c r="B443">
        <v>9.9999999999999995E-7</v>
      </c>
      <c r="C443">
        <v>2.3198825597421882E-2</v>
      </c>
      <c r="D443">
        <v>1.7758999999999969E-2</v>
      </c>
      <c r="E443">
        <v>0</v>
      </c>
      <c r="F443">
        <v>1.253698193289871E-3</v>
      </c>
      <c r="G443">
        <v>8.2000000000026496E-5</v>
      </c>
      <c r="H443">
        <v>442</v>
      </c>
    </row>
    <row r="444" spans="1:8" x14ac:dyDescent="0.2">
      <c r="A444" t="s">
        <v>444</v>
      </c>
      <c r="B444">
        <v>9.9999999999999995E-7</v>
      </c>
      <c r="C444">
        <v>2.4613308776476203E-2</v>
      </c>
      <c r="D444">
        <v>1.9090000000000051E-2</v>
      </c>
      <c r="E444">
        <v>0</v>
      </c>
      <c r="F444">
        <v>1.397989791225297E-3</v>
      </c>
      <c r="G444">
        <v>9.1999999999980986E-5</v>
      </c>
      <c r="H444">
        <v>443</v>
      </c>
    </row>
    <row r="445" spans="1:8" x14ac:dyDescent="0.2">
      <c r="A445" t="s">
        <v>445</v>
      </c>
      <c r="B445">
        <v>1.9999999999999999E-6</v>
      </c>
      <c r="C445">
        <v>2.5335530359843945E-2</v>
      </c>
      <c r="D445">
        <v>1.7994999999999983E-2</v>
      </c>
      <c r="E445">
        <v>0</v>
      </c>
      <c r="F445">
        <v>1.394951152398041E-3</v>
      </c>
      <c r="G445">
        <v>8.3999999999972985E-5</v>
      </c>
      <c r="H445">
        <v>444</v>
      </c>
    </row>
    <row r="446" spans="1:8" x14ac:dyDescent="0.2">
      <c r="A446" t="s">
        <v>446</v>
      </c>
      <c r="B446">
        <v>1.9999999999999999E-6</v>
      </c>
      <c r="C446">
        <v>2.5635453224735046E-2</v>
      </c>
      <c r="D446">
        <v>1.8248000000000042E-2</v>
      </c>
      <c r="E446">
        <v>0</v>
      </c>
      <c r="F446">
        <v>1.4267043979572073E-3</v>
      </c>
      <c r="G446">
        <v>8.6000000000030496E-5</v>
      </c>
      <c r="H446">
        <v>445</v>
      </c>
    </row>
    <row r="447" spans="1:8" x14ac:dyDescent="0.2">
      <c r="A447" t="s">
        <v>447</v>
      </c>
      <c r="B447">
        <v>2.1999999999999999E-5</v>
      </c>
      <c r="C447">
        <v>1.7112836459820011E-2</v>
      </c>
      <c r="D447">
        <v>7.8549999999999454E-3</v>
      </c>
      <c r="E447">
        <v>9.9999999999999995E-7</v>
      </c>
      <c r="F447">
        <v>5.6252004133082738E-4</v>
      </c>
      <c r="G447">
        <v>2.8999999999945736E-5</v>
      </c>
      <c r="H447">
        <v>446</v>
      </c>
    </row>
    <row r="448" spans="1:8" x14ac:dyDescent="0.2">
      <c r="A448" t="s">
        <v>448</v>
      </c>
      <c r="B448">
        <v>0</v>
      </c>
      <c r="C448">
        <v>2.0621582975787995E-2</v>
      </c>
      <c r="D448">
        <v>1.705000000000001E-2</v>
      </c>
      <c r="E448">
        <v>0</v>
      </c>
      <c r="F448">
        <v>1.0791355506160406E-3</v>
      </c>
      <c r="G448">
        <v>7.9000000000051251E-5</v>
      </c>
      <c r="H448">
        <v>447</v>
      </c>
    </row>
    <row r="449" spans="1:8" x14ac:dyDescent="0.2">
      <c r="A449" t="s">
        <v>449</v>
      </c>
      <c r="B449">
        <v>0</v>
      </c>
      <c r="C449">
        <v>2.203002550751958E-2</v>
      </c>
      <c r="D449">
        <v>1.7101999999999951E-2</v>
      </c>
      <c r="E449">
        <v>0</v>
      </c>
      <c r="F449">
        <v>1.163295371143345E-3</v>
      </c>
      <c r="G449">
        <v>7.9000000000051251E-5</v>
      </c>
      <c r="H449">
        <v>448</v>
      </c>
    </row>
    <row r="450" spans="1:8" x14ac:dyDescent="0.2">
      <c r="A450" t="s">
        <v>450</v>
      </c>
      <c r="B450">
        <v>9.9999999999999995E-7</v>
      </c>
      <c r="C450">
        <v>2.374422505533506E-2</v>
      </c>
      <c r="D450">
        <v>1.8229000000000051E-2</v>
      </c>
      <c r="E450">
        <v>0</v>
      </c>
      <c r="F450">
        <v>1.304971418934498E-3</v>
      </c>
      <c r="G450">
        <v>8.5000000000001741E-5</v>
      </c>
      <c r="H450">
        <v>449</v>
      </c>
    </row>
    <row r="451" spans="1:8" x14ac:dyDescent="0.2">
      <c r="A451" t="s">
        <v>451</v>
      </c>
      <c r="B451">
        <v>9.9999999999999995E-7</v>
      </c>
      <c r="C451">
        <v>2.401972329150048E-2</v>
      </c>
      <c r="D451">
        <v>1.8723000000000045E-2</v>
      </c>
      <c r="E451">
        <v>0</v>
      </c>
      <c r="F451">
        <v>1.3471935658963359E-3</v>
      </c>
      <c r="G451">
        <v>9.0000000000034497E-5</v>
      </c>
      <c r="H451">
        <v>450</v>
      </c>
    </row>
    <row r="452" spans="1:8" x14ac:dyDescent="0.2">
      <c r="A452" t="s">
        <v>452</v>
      </c>
      <c r="B452">
        <v>1.9999999999999999E-6</v>
      </c>
      <c r="C452">
        <v>2.5176479420988954E-2</v>
      </c>
      <c r="D452">
        <v>1.8046000000000006E-2</v>
      </c>
      <c r="E452">
        <v>0</v>
      </c>
      <c r="F452">
        <v>1.3895718257667098E-3</v>
      </c>
      <c r="G452">
        <v>8.5000000000001741E-5</v>
      </c>
      <c r="H452">
        <v>451</v>
      </c>
    </row>
    <row r="453" spans="1:8" x14ac:dyDescent="0.2">
      <c r="A453" t="s">
        <v>453</v>
      </c>
      <c r="B453">
        <v>1.9999999999999999E-6</v>
      </c>
      <c r="C453">
        <v>2.5209370436188896E-2</v>
      </c>
      <c r="D453">
        <v>1.8106999999999984E-2</v>
      </c>
      <c r="E453">
        <v>0</v>
      </c>
      <c r="F453">
        <v>1.3924416333270775E-3</v>
      </c>
      <c r="G453">
        <v>8.5000000000001741E-5</v>
      </c>
      <c r="H453">
        <v>452</v>
      </c>
    </row>
    <row r="454" spans="1:8" x14ac:dyDescent="0.2">
      <c r="A454" t="s">
        <v>454</v>
      </c>
      <c r="B454">
        <v>3.0000000000000001E-6</v>
      </c>
      <c r="C454">
        <v>2.8152696601071323E-2</v>
      </c>
      <c r="D454">
        <v>2.0279000000000047E-2</v>
      </c>
      <c r="E454">
        <v>0</v>
      </c>
      <c r="F454">
        <v>1.670159699241955E-3</v>
      </c>
      <c r="G454">
        <v>9.8999999999960231E-5</v>
      </c>
      <c r="H454">
        <v>453</v>
      </c>
    </row>
    <row r="455" spans="1:8" x14ac:dyDescent="0.2">
      <c r="A455" t="s">
        <v>455</v>
      </c>
      <c r="B455">
        <v>5.0000000000000004E-6</v>
      </c>
      <c r="C455">
        <v>2.9547925816256822E-2</v>
      </c>
      <c r="D455">
        <v>1.9486000000000003E-2</v>
      </c>
      <c r="E455">
        <v>0</v>
      </c>
      <c r="F455">
        <v>1.727993084174443E-3</v>
      </c>
      <c r="G455">
        <v>9.4000000000038497E-5</v>
      </c>
      <c r="H455">
        <v>454</v>
      </c>
    </row>
    <row r="456" spans="1:8" x14ac:dyDescent="0.2">
      <c r="A456" t="s">
        <v>456</v>
      </c>
      <c r="B456">
        <v>2.0000000000000001E-4</v>
      </c>
      <c r="C456">
        <v>3.5640927717154415E-2</v>
      </c>
      <c r="D456">
        <v>1.2797999999999976E-2</v>
      </c>
      <c r="E456">
        <v>2.0000000000000002E-5</v>
      </c>
      <c r="F456">
        <v>1.8075153743464453E-3</v>
      </c>
      <c r="G456">
        <v>5.900000000003125E-5</v>
      </c>
      <c r="H456">
        <v>455</v>
      </c>
    </row>
    <row r="457" spans="1:8" x14ac:dyDescent="0.2">
      <c r="A457" t="s">
        <v>457</v>
      </c>
      <c r="B457">
        <v>3.6999999999999998E-5</v>
      </c>
      <c r="C457">
        <v>1.8592637416389397E-2</v>
      </c>
      <c r="D457">
        <v>7.7289999999999859E-3</v>
      </c>
      <c r="E457">
        <v>1.9999999999999999E-6</v>
      </c>
      <c r="F457">
        <v>6.1217557806083169E-4</v>
      </c>
      <c r="G457">
        <v>2.8999999999945736E-5</v>
      </c>
      <c r="H457">
        <v>456</v>
      </c>
    </row>
    <row r="458" spans="1:8" x14ac:dyDescent="0.2">
      <c r="A458" t="s">
        <v>458</v>
      </c>
      <c r="B458">
        <v>0</v>
      </c>
      <c r="C458">
        <v>1.9211709010938976E-2</v>
      </c>
      <c r="D458">
        <v>1.5623999999999971E-2</v>
      </c>
      <c r="E458">
        <v>0</v>
      </c>
      <c r="F458">
        <v>9.4731191551713047E-4</v>
      </c>
      <c r="G458">
        <v>6.8999999999985739E-5</v>
      </c>
      <c r="H458">
        <v>457</v>
      </c>
    </row>
    <row r="459" spans="1:8" x14ac:dyDescent="0.2">
      <c r="A459" t="s">
        <v>459</v>
      </c>
      <c r="B459">
        <v>0</v>
      </c>
      <c r="C459">
        <v>2.0690834170001858E-2</v>
      </c>
      <c r="D459">
        <v>1.6615999999999964E-2</v>
      </c>
      <c r="E459">
        <v>0</v>
      </c>
      <c r="F459">
        <v>1.0572604830539839E-3</v>
      </c>
      <c r="G459">
        <v>7.299999999998974E-5</v>
      </c>
      <c r="H459">
        <v>458</v>
      </c>
    </row>
    <row r="460" spans="1:8" x14ac:dyDescent="0.2">
      <c r="A460" t="s">
        <v>460</v>
      </c>
      <c r="B460">
        <v>0</v>
      </c>
      <c r="C460">
        <v>1.97499499781085E-2</v>
      </c>
      <c r="D460">
        <v>1.6383999999999954E-2</v>
      </c>
      <c r="E460">
        <v>0</v>
      </c>
      <c r="F460">
        <v>1.0035083719064618E-3</v>
      </c>
      <c r="G460">
        <v>7.4000000000018495E-5</v>
      </c>
      <c r="H460">
        <v>459</v>
      </c>
    </row>
    <row r="461" spans="1:8" x14ac:dyDescent="0.2">
      <c r="A461" t="s">
        <v>461</v>
      </c>
      <c r="B461">
        <v>9.9999999999999995E-7</v>
      </c>
      <c r="C461">
        <v>2.2142058813436845E-2</v>
      </c>
      <c r="D461">
        <v>1.6743999999999981E-2</v>
      </c>
      <c r="E461">
        <v>0</v>
      </c>
      <c r="F461">
        <v>1.1499130429228125E-3</v>
      </c>
      <c r="G461">
        <v>7.5000000000047251E-5</v>
      </c>
      <c r="H461">
        <v>460</v>
      </c>
    </row>
    <row r="462" spans="1:8" x14ac:dyDescent="0.2">
      <c r="A462" t="s">
        <v>462</v>
      </c>
      <c r="B462">
        <v>9.9999999999999995E-7</v>
      </c>
      <c r="C462">
        <v>2.2095762847352814E-2</v>
      </c>
      <c r="D462">
        <v>1.6948999999999992E-2</v>
      </c>
      <c r="E462">
        <v>0</v>
      </c>
      <c r="F462">
        <v>1.1623850081045461E-3</v>
      </c>
      <c r="G462">
        <v>7.8000000000022496E-5</v>
      </c>
      <c r="H462">
        <v>461</v>
      </c>
    </row>
    <row r="463" spans="1:8" x14ac:dyDescent="0.2">
      <c r="A463" t="s">
        <v>463</v>
      </c>
      <c r="B463">
        <v>9.9999999999999995E-7</v>
      </c>
      <c r="C463">
        <v>2.1665613931144016E-2</v>
      </c>
      <c r="D463">
        <v>1.6566999999999998E-2</v>
      </c>
      <c r="E463">
        <v>0</v>
      </c>
      <c r="F463">
        <v>1.1197523949605674E-3</v>
      </c>
      <c r="G463">
        <v>7.5000000000047251E-5</v>
      </c>
      <c r="H463">
        <v>462</v>
      </c>
    </row>
    <row r="464" spans="1:8" x14ac:dyDescent="0.2">
      <c r="A464" t="s">
        <v>464</v>
      </c>
      <c r="B464">
        <v>9.9999999999999995E-7</v>
      </c>
      <c r="C464">
        <v>2.3583866076586694E-2</v>
      </c>
      <c r="D464">
        <v>1.8132000000000037E-2</v>
      </c>
      <c r="E464">
        <v>0</v>
      </c>
      <c r="F464">
        <v>1.2897216790683963E-3</v>
      </c>
      <c r="G464">
        <v>8.3999999999972985E-5</v>
      </c>
      <c r="H464">
        <v>463</v>
      </c>
    </row>
    <row r="465" spans="1:8" x14ac:dyDescent="0.2">
      <c r="A465" t="s">
        <v>465</v>
      </c>
      <c r="B465">
        <v>9.9999999999999995E-7</v>
      </c>
      <c r="C465">
        <v>2.343122530243736E-2</v>
      </c>
      <c r="D465">
        <v>1.8256999999999968E-2</v>
      </c>
      <c r="E465">
        <v>0</v>
      </c>
      <c r="F465">
        <v>1.2935999794524238E-3</v>
      </c>
      <c r="G465">
        <v>8.699999999994823E-5</v>
      </c>
      <c r="H465">
        <v>464</v>
      </c>
    </row>
    <row r="466" spans="1:8" x14ac:dyDescent="0.2">
      <c r="A466" t="s">
        <v>466</v>
      </c>
      <c r="B466">
        <v>1.9999999999999999E-6</v>
      </c>
      <c r="C466">
        <v>2.5964203240035098E-2</v>
      </c>
      <c r="D466">
        <v>1.8463000000000007E-2</v>
      </c>
      <c r="E466">
        <v>0</v>
      </c>
      <c r="F466">
        <v>1.4530882801675523E-3</v>
      </c>
      <c r="G466">
        <v>8.699999999994823E-5</v>
      </c>
      <c r="H466">
        <v>465</v>
      </c>
    </row>
    <row r="467" spans="1:8" x14ac:dyDescent="0.2">
      <c r="A467" t="s">
        <v>467</v>
      </c>
      <c r="B467">
        <v>1.9999999999999999E-6</v>
      </c>
      <c r="C467">
        <v>2.5344574241883917E-2</v>
      </c>
      <c r="D467">
        <v>1.8193000000000015E-2</v>
      </c>
      <c r="E467">
        <v>0</v>
      </c>
      <c r="F467">
        <v>1.4064166525988046E-3</v>
      </c>
      <c r="G467">
        <v>8.6000000000030496E-5</v>
      </c>
      <c r="H467">
        <v>466</v>
      </c>
    </row>
    <row r="468" spans="1:8" x14ac:dyDescent="0.2">
      <c r="A468" t="s">
        <v>468</v>
      </c>
      <c r="B468">
        <v>0</v>
      </c>
      <c r="C468">
        <v>2.1899691651491277E-2</v>
      </c>
      <c r="D468">
        <v>1.6955000000000053E-2</v>
      </c>
      <c r="E468">
        <v>0</v>
      </c>
      <c r="F468">
        <v>1.1500613277502117E-3</v>
      </c>
      <c r="G468">
        <v>7.8000000000022496E-5</v>
      </c>
      <c r="H468">
        <v>467</v>
      </c>
    </row>
    <row r="469" spans="1:8" x14ac:dyDescent="0.2">
      <c r="A469" t="s">
        <v>469</v>
      </c>
      <c r="B469">
        <v>9.9999999999999995E-7</v>
      </c>
      <c r="C469">
        <v>2.2288354158148137E-2</v>
      </c>
      <c r="D469">
        <v>1.7094999999999971E-2</v>
      </c>
      <c r="E469">
        <v>0</v>
      </c>
      <c r="F469">
        <v>1.1785635355271878E-3</v>
      </c>
      <c r="G469">
        <v>7.9000000000051251E-5</v>
      </c>
      <c r="H469">
        <v>468</v>
      </c>
    </row>
    <row r="470" spans="1:8" x14ac:dyDescent="0.2">
      <c r="A470" t="s">
        <v>470</v>
      </c>
      <c r="B470">
        <v>9.9999999999999995E-7</v>
      </c>
      <c r="C470">
        <v>2.2132832636763623E-2</v>
      </c>
      <c r="D470">
        <v>1.6402000000000028E-2</v>
      </c>
      <c r="E470">
        <v>0</v>
      </c>
      <c r="F470">
        <v>1.1360383699082284E-3</v>
      </c>
      <c r="G470">
        <v>7.1000000000043251E-5</v>
      </c>
      <c r="H470">
        <v>469</v>
      </c>
    </row>
    <row r="471" spans="1:8" x14ac:dyDescent="0.2">
      <c r="A471" t="s">
        <v>471</v>
      </c>
      <c r="B471">
        <v>9.9999999999999995E-7</v>
      </c>
      <c r="C471">
        <v>2.4104104417144809E-2</v>
      </c>
      <c r="D471">
        <v>1.8579000000000012E-2</v>
      </c>
      <c r="E471">
        <v>0</v>
      </c>
      <c r="F471">
        <v>1.3434638966913484E-3</v>
      </c>
      <c r="G471">
        <v>8.7999999999976986E-5</v>
      </c>
      <c r="H471">
        <v>470</v>
      </c>
    </row>
    <row r="472" spans="1:8" x14ac:dyDescent="0.2">
      <c r="A472" t="s">
        <v>472</v>
      </c>
      <c r="B472">
        <v>9.9999999999999995E-7</v>
      </c>
      <c r="C472">
        <v>2.2734531031729923E-2</v>
      </c>
      <c r="D472">
        <v>1.787099999999997E-2</v>
      </c>
      <c r="E472">
        <v>0</v>
      </c>
      <c r="F472">
        <v>1.237653288180301E-3</v>
      </c>
      <c r="G472">
        <v>8.5000000000001741E-5</v>
      </c>
      <c r="H472">
        <v>471</v>
      </c>
    </row>
    <row r="473" spans="1:8" x14ac:dyDescent="0.2">
      <c r="A473" t="s">
        <v>473</v>
      </c>
      <c r="B473">
        <v>9.9999999999999995E-7</v>
      </c>
      <c r="C473">
        <v>2.2657657104367179E-2</v>
      </c>
      <c r="D473">
        <v>1.7569999999999975E-2</v>
      </c>
      <c r="E473">
        <v>0</v>
      </c>
      <c r="F473">
        <v>1.2137046057536494E-3</v>
      </c>
      <c r="G473">
        <v>8.099999999999774E-5</v>
      </c>
      <c r="H473">
        <v>472</v>
      </c>
    </row>
    <row r="474" spans="1:8" x14ac:dyDescent="0.2">
      <c r="A474" t="s">
        <v>474</v>
      </c>
      <c r="B474">
        <v>1.9999999999999999E-6</v>
      </c>
      <c r="C474">
        <v>2.3986285575989284E-2</v>
      </c>
      <c r="D474">
        <v>1.6639999999999988E-2</v>
      </c>
      <c r="E474">
        <v>0</v>
      </c>
      <c r="F474">
        <v>1.2559663387572506E-3</v>
      </c>
      <c r="G474">
        <v>7.4000000000018495E-5</v>
      </c>
      <c r="H474">
        <v>473</v>
      </c>
    </row>
    <row r="475" spans="1:8" x14ac:dyDescent="0.2">
      <c r="A475" t="s">
        <v>475</v>
      </c>
      <c r="B475">
        <v>1.9999999999999999E-6</v>
      </c>
      <c r="C475">
        <v>2.5823672185813298E-2</v>
      </c>
      <c r="D475">
        <v>1.8514999999999948E-2</v>
      </c>
      <c r="E475">
        <v>0</v>
      </c>
      <c r="F475">
        <v>1.4489586771359586E-3</v>
      </c>
      <c r="G475">
        <v>8.7999999999976986E-5</v>
      </c>
      <c r="H475">
        <v>474</v>
      </c>
    </row>
    <row r="476" spans="1:8" x14ac:dyDescent="0.2">
      <c r="A476" t="s">
        <v>476</v>
      </c>
      <c r="B476">
        <v>1.9999999999999999E-6</v>
      </c>
      <c r="C476">
        <v>2.5120657367087452E-2</v>
      </c>
      <c r="D476">
        <v>1.7939000000000038E-2</v>
      </c>
      <c r="E476">
        <v>0</v>
      </c>
      <c r="F476">
        <v>1.3807402971592352E-3</v>
      </c>
      <c r="G476">
        <v>8.3999999999972985E-5</v>
      </c>
      <c r="H476">
        <v>475</v>
      </c>
    </row>
    <row r="477" spans="1:8" x14ac:dyDescent="0.2">
      <c r="A477" t="s">
        <v>477</v>
      </c>
      <c r="B477">
        <v>9.9999999999999995E-7</v>
      </c>
      <c r="C477">
        <v>2.493807920771627E-2</v>
      </c>
      <c r="D477">
        <v>1.8067000000000055E-2</v>
      </c>
      <c r="E477">
        <v>0</v>
      </c>
      <c r="F477">
        <v>1.3782785584832975E-3</v>
      </c>
      <c r="G477">
        <v>8.6000000000030496E-5</v>
      </c>
      <c r="H477">
        <v>476</v>
      </c>
    </row>
    <row r="478" spans="1:8" x14ac:dyDescent="0.2">
      <c r="A478" t="s">
        <v>478</v>
      </c>
      <c r="B478">
        <v>1.9999999999999999E-6</v>
      </c>
      <c r="C478">
        <v>2.6012973588783257E-2</v>
      </c>
      <c r="D478">
        <v>1.8715999999999955E-2</v>
      </c>
      <c r="E478">
        <v>0</v>
      </c>
      <c r="F478">
        <v>1.4686557163442796E-3</v>
      </c>
      <c r="G478">
        <v>8.9000000000005741E-5</v>
      </c>
      <c r="H478">
        <v>477</v>
      </c>
    </row>
    <row r="479" spans="1:8" x14ac:dyDescent="0.2">
      <c r="A479" t="s">
        <v>479</v>
      </c>
      <c r="B479">
        <v>1.9999999999999999E-6</v>
      </c>
      <c r="C479">
        <v>2.423656119592003E-2</v>
      </c>
      <c r="D479">
        <v>1.7086999999999963E-2</v>
      </c>
      <c r="E479">
        <v>0</v>
      </c>
      <c r="F479">
        <v>1.2899176937604697E-3</v>
      </c>
      <c r="G479">
        <v>7.8000000000022496E-5</v>
      </c>
      <c r="H479">
        <v>478</v>
      </c>
    </row>
    <row r="480" spans="1:8" x14ac:dyDescent="0.2">
      <c r="A480" t="s">
        <v>480</v>
      </c>
      <c r="B480">
        <v>3.0000000000000001E-6</v>
      </c>
      <c r="C480">
        <v>2.6060335349560794E-2</v>
      </c>
      <c r="D480">
        <v>1.8337000000000048E-2</v>
      </c>
      <c r="E480">
        <v>0</v>
      </c>
      <c r="F480">
        <v>1.4605115641056171E-3</v>
      </c>
      <c r="G480">
        <v>8.6000000000030496E-5</v>
      </c>
      <c r="H480">
        <v>479</v>
      </c>
    </row>
    <row r="481" spans="1:8" x14ac:dyDescent="0.2">
      <c r="A481" t="s">
        <v>481</v>
      </c>
      <c r="B481">
        <v>3.0000000000000001E-6</v>
      </c>
      <c r="C481">
        <v>2.879214362110389E-2</v>
      </c>
      <c r="D481">
        <v>2.0862999999999965E-2</v>
      </c>
      <c r="E481">
        <v>0</v>
      </c>
      <c r="F481">
        <v>1.7350939680830352E-3</v>
      </c>
      <c r="G481">
        <v>1.0299999999996423E-4</v>
      </c>
      <c r="H481">
        <v>480</v>
      </c>
    </row>
    <row r="482" spans="1:8" x14ac:dyDescent="0.2">
      <c r="A482" t="s">
        <v>482</v>
      </c>
      <c r="B482">
        <v>1.9999999999999999E-6</v>
      </c>
      <c r="C482">
        <v>2.6754448307850877E-2</v>
      </c>
      <c r="D482">
        <v>1.9368000000000052E-2</v>
      </c>
      <c r="E482">
        <v>0</v>
      </c>
      <c r="F482">
        <v>1.5450196241121217E-3</v>
      </c>
      <c r="G482">
        <v>9.4000000000038497E-5</v>
      </c>
      <c r="H482">
        <v>481</v>
      </c>
    </row>
    <row r="483" spans="1:8" x14ac:dyDescent="0.2">
      <c r="A483" t="s">
        <v>483</v>
      </c>
      <c r="B483">
        <v>3.0000000000000001E-6</v>
      </c>
      <c r="C483">
        <v>2.7954517457613164E-2</v>
      </c>
      <c r="D483">
        <v>2.0213999999999954E-2</v>
      </c>
      <c r="E483">
        <v>0</v>
      </c>
      <c r="F483">
        <v>1.6555221661833607E-3</v>
      </c>
      <c r="G483">
        <v>9.8999999999960231E-5</v>
      </c>
      <c r="H483">
        <v>482</v>
      </c>
    </row>
    <row r="484" spans="1:8" x14ac:dyDescent="0.2">
      <c r="A484" t="s">
        <v>484</v>
      </c>
      <c r="B484">
        <v>5.0000000000000004E-6</v>
      </c>
      <c r="C484">
        <v>2.8745442602474681E-2</v>
      </c>
      <c r="D484">
        <v>1.8661000000000039E-2</v>
      </c>
      <c r="E484">
        <v>0</v>
      </c>
      <c r="F484">
        <v>1.6406011060313465E-3</v>
      </c>
      <c r="G484">
        <v>8.7999999999976986E-5</v>
      </c>
      <c r="H484">
        <v>483</v>
      </c>
    </row>
    <row r="485" spans="1:8" x14ac:dyDescent="0.2">
      <c r="A485" t="s">
        <v>485</v>
      </c>
      <c r="B485">
        <v>6.0000000000000002E-6</v>
      </c>
      <c r="C485">
        <v>3.0415432751842421E-2</v>
      </c>
      <c r="D485">
        <v>2.0066000000000028E-2</v>
      </c>
      <c r="E485">
        <v>0</v>
      </c>
      <c r="F485">
        <v>1.8119324380398267E-3</v>
      </c>
      <c r="G485">
        <v>9.8000000000042498E-5</v>
      </c>
      <c r="H485">
        <v>484</v>
      </c>
    </row>
    <row r="486" spans="1:8" x14ac:dyDescent="0.2">
      <c r="A486" t="s">
        <v>486</v>
      </c>
      <c r="B486">
        <v>3.9999999999999998E-6</v>
      </c>
      <c r="C486">
        <v>2.9239975204214317E-2</v>
      </c>
      <c r="D486">
        <v>1.943499999999998E-2</v>
      </c>
      <c r="E486">
        <v>0</v>
      </c>
      <c r="F486">
        <v>1.7048257640572861E-3</v>
      </c>
      <c r="G486">
        <v>9.4000000000038497E-5</v>
      </c>
      <c r="H486">
        <v>485</v>
      </c>
    </row>
    <row r="487" spans="1:8" x14ac:dyDescent="0.2">
      <c r="A487" t="s">
        <v>487</v>
      </c>
      <c r="B487">
        <v>5.0000000000000004E-6</v>
      </c>
      <c r="C487">
        <v>2.8926840437635794E-2</v>
      </c>
      <c r="D487">
        <v>1.9032999999999967E-2</v>
      </c>
      <c r="E487">
        <v>0</v>
      </c>
      <c r="F487">
        <v>1.6666446018445361E-3</v>
      </c>
      <c r="G487">
        <v>9.099999999995223E-5</v>
      </c>
      <c r="H487">
        <v>486</v>
      </c>
    </row>
    <row r="488" spans="1:8" x14ac:dyDescent="0.2">
      <c r="A488" t="s">
        <v>488</v>
      </c>
      <c r="B488">
        <v>3.1999999999999999E-5</v>
      </c>
      <c r="C488">
        <v>1.8332639567899416E-2</v>
      </c>
      <c r="D488">
        <v>7.6770000000000449E-3</v>
      </c>
      <c r="E488">
        <v>1.9999999999999999E-6</v>
      </c>
      <c r="F488">
        <v>6.013204862820742E-4</v>
      </c>
      <c r="G488">
        <v>2.8999999999945736E-5</v>
      </c>
      <c r="H488">
        <v>487</v>
      </c>
    </row>
    <row r="489" spans="1:8" x14ac:dyDescent="0.2">
      <c r="A489" t="s">
        <v>489</v>
      </c>
      <c r="B489">
        <v>9.9999999999999995E-7</v>
      </c>
      <c r="C489">
        <v>2.57102322616839E-2</v>
      </c>
      <c r="D489">
        <v>1.8661000000000039E-2</v>
      </c>
      <c r="E489">
        <v>0</v>
      </c>
      <c r="F489">
        <v>1.4517572381171264E-3</v>
      </c>
      <c r="G489">
        <v>9.0000000000034497E-5</v>
      </c>
      <c r="H489">
        <v>488</v>
      </c>
    </row>
    <row r="490" spans="1:8" x14ac:dyDescent="0.2">
      <c r="A490" t="s">
        <v>490</v>
      </c>
      <c r="B490">
        <v>3.0000000000000001E-6</v>
      </c>
      <c r="C490">
        <v>2.6716772970757269E-2</v>
      </c>
      <c r="D490">
        <v>1.8789999999999973E-2</v>
      </c>
      <c r="E490">
        <v>0</v>
      </c>
      <c r="F490">
        <v>1.5210062548134677E-3</v>
      </c>
      <c r="G490">
        <v>8.9000000000005741E-5</v>
      </c>
      <c r="H490">
        <v>489</v>
      </c>
    </row>
    <row r="491" spans="1:8" x14ac:dyDescent="0.2">
      <c r="A491" t="s">
        <v>491</v>
      </c>
      <c r="B491">
        <v>1.9999999999999999E-6</v>
      </c>
      <c r="C491">
        <v>2.6854433792263613E-2</v>
      </c>
      <c r="D491">
        <v>1.9564000000000026E-2</v>
      </c>
      <c r="E491">
        <v>0</v>
      </c>
      <c r="F491">
        <v>1.5572953972590217E-3</v>
      </c>
      <c r="G491">
        <v>9.4999999999956231E-5</v>
      </c>
      <c r="H491">
        <v>490</v>
      </c>
    </row>
    <row r="492" spans="1:8" x14ac:dyDescent="0.2">
      <c r="A492" t="s">
        <v>492</v>
      </c>
      <c r="B492">
        <v>3.9999999999999998E-6</v>
      </c>
      <c r="C492">
        <v>2.8346471064659796E-2</v>
      </c>
      <c r="D492">
        <v>1.8564000000000025E-2</v>
      </c>
      <c r="E492">
        <v>0</v>
      </c>
      <c r="F492">
        <v>1.6112502583618073E-3</v>
      </c>
      <c r="G492">
        <v>8.7999999999976986E-5</v>
      </c>
      <c r="H492">
        <v>491</v>
      </c>
    </row>
    <row r="493" spans="1:8" x14ac:dyDescent="0.2">
      <c r="A493" t="s">
        <v>493</v>
      </c>
      <c r="B493">
        <v>5.0000000000000004E-6</v>
      </c>
      <c r="C493">
        <v>2.9967395530044221E-2</v>
      </c>
      <c r="D493">
        <v>1.9962000000000035E-2</v>
      </c>
      <c r="E493">
        <v>0</v>
      </c>
      <c r="F493">
        <v>1.7795123237802136E-3</v>
      </c>
      <c r="G493">
        <v>9.8000000000042498E-5</v>
      </c>
      <c r="H493">
        <v>492</v>
      </c>
    </row>
    <row r="494" spans="1:8" x14ac:dyDescent="0.2">
      <c r="A494" t="s">
        <v>494</v>
      </c>
      <c r="B494">
        <v>3.9999999999999998E-6</v>
      </c>
      <c r="C494">
        <v>2.8208110745125279E-2</v>
      </c>
      <c r="D494">
        <v>1.8750000000000044E-2</v>
      </c>
      <c r="E494">
        <v>0</v>
      </c>
      <c r="F494">
        <v>1.6047227144931648E-3</v>
      </c>
      <c r="G494">
        <v>8.9000000000005741E-5</v>
      </c>
      <c r="H494">
        <v>493</v>
      </c>
    </row>
    <row r="495" spans="1:8" x14ac:dyDescent="0.2">
      <c r="A495" t="s">
        <v>495</v>
      </c>
      <c r="B495">
        <v>1.9699999999999999E-4</v>
      </c>
      <c r="C495">
        <v>4.9356686933928626E-2</v>
      </c>
      <c r="D495">
        <v>1.928300000000005E-2</v>
      </c>
      <c r="E495">
        <v>1.7E-5</v>
      </c>
      <c r="F495">
        <v>3.137068486179494E-3</v>
      </c>
      <c r="G495">
        <v>9.5999999999984986E-5</v>
      </c>
      <c r="H495">
        <v>494</v>
      </c>
    </row>
    <row r="496" spans="1:8" x14ac:dyDescent="0.2">
      <c r="A496" t="s">
        <v>496</v>
      </c>
      <c r="B496">
        <v>7.9999999999999996E-6</v>
      </c>
      <c r="C496">
        <v>3.2109755600540912E-2</v>
      </c>
      <c r="D496">
        <v>2.1294000000000035E-2</v>
      </c>
      <c r="E496">
        <v>0</v>
      </c>
      <c r="F496">
        <v>1.9804003754762124E-3</v>
      </c>
      <c r="G496">
        <v>1.0500000000002174E-4</v>
      </c>
      <c r="H496">
        <v>495</v>
      </c>
    </row>
    <row r="497" spans="1:8" x14ac:dyDescent="0.2">
      <c r="A497" t="s">
        <v>497</v>
      </c>
      <c r="B497">
        <v>7.9999999999999996E-6</v>
      </c>
      <c r="C497">
        <v>3.2683608524871482E-2</v>
      </c>
      <c r="D497">
        <v>2.2069000000000005E-2</v>
      </c>
      <c r="E497">
        <v>0</v>
      </c>
      <c r="F497">
        <v>2.0362448550853667E-3</v>
      </c>
      <c r="G497">
        <v>1.0900000000002574E-4</v>
      </c>
      <c r="H497">
        <v>496</v>
      </c>
    </row>
    <row r="498" spans="1:8" x14ac:dyDescent="0.2">
      <c r="A498" t="s">
        <v>498</v>
      </c>
      <c r="B498" t="s">
        <v>55</v>
      </c>
      <c r="C498" t="e">
        <v>#VALUE!</v>
      </c>
      <c r="D498" t="e">
        <v>#VALUE!</v>
      </c>
      <c r="E498" t="s">
        <v>55</v>
      </c>
      <c r="F498" t="e">
        <v>#VALUE!</v>
      </c>
      <c r="G498" t="e">
        <v>#VALUE!</v>
      </c>
      <c r="H498">
        <v>497</v>
      </c>
    </row>
    <row r="499" spans="1:8" x14ac:dyDescent="0.2">
      <c r="A499" t="s">
        <v>499</v>
      </c>
      <c r="B499">
        <v>4.9709000000000003E-2</v>
      </c>
      <c r="C499">
        <v>0.7350705103176105</v>
      </c>
      <c r="D499">
        <v>0.35233700000000001</v>
      </c>
      <c r="E499">
        <v>1.9203000000000001E-2</v>
      </c>
      <c r="F499">
        <v>1.1192059234143605</v>
      </c>
      <c r="G499">
        <v>5.7004999999999972E-2</v>
      </c>
      <c r="H499">
        <v>498</v>
      </c>
    </row>
    <row r="500" spans="1:8" x14ac:dyDescent="0.2">
      <c r="A500" t="s">
        <v>500</v>
      </c>
      <c r="B500">
        <v>2.0622999999999999E-2</v>
      </c>
      <c r="C500">
        <v>0.57815328819907619</v>
      </c>
      <c r="D500">
        <v>0.34312699999999996</v>
      </c>
      <c r="E500">
        <v>6.0769999999999999E-3</v>
      </c>
      <c r="F500">
        <v>0.93611240417301789</v>
      </c>
      <c r="G500">
        <v>0.15714700000000004</v>
      </c>
      <c r="H500">
        <v>499</v>
      </c>
    </row>
    <row r="501" spans="1:8" x14ac:dyDescent="0.2">
      <c r="A501" t="s">
        <v>501</v>
      </c>
      <c r="B501">
        <v>1.5E-5</v>
      </c>
      <c r="C501">
        <v>3.4443002247283749E-2</v>
      </c>
      <c r="D501">
        <v>2.0699000000000023E-2</v>
      </c>
      <c r="E501">
        <v>9.9999999999999995E-7</v>
      </c>
      <c r="F501">
        <v>2.1104642506589448E-3</v>
      </c>
      <c r="G501">
        <v>1.0100000000001774E-4</v>
      </c>
      <c r="H501">
        <v>500</v>
      </c>
    </row>
    <row r="502" spans="1:8" x14ac:dyDescent="0.2">
      <c r="A502" t="s">
        <v>502</v>
      </c>
      <c r="B502">
        <v>1.2999999999999999E-5</v>
      </c>
      <c r="C502">
        <v>3.4096908174469816E-2</v>
      </c>
      <c r="D502">
        <v>2.0737000000000005E-2</v>
      </c>
      <c r="E502">
        <v>0</v>
      </c>
      <c r="F502">
        <v>2.0774233082291979E-3</v>
      </c>
      <c r="G502">
        <v>1.0100000000001774E-4</v>
      </c>
      <c r="H502">
        <v>501</v>
      </c>
    </row>
    <row r="503" spans="1:8" x14ac:dyDescent="0.2">
      <c r="A503" t="s">
        <v>503</v>
      </c>
      <c r="B503">
        <v>8.6399999999999997E-4</v>
      </c>
      <c r="C503">
        <v>7.4015725425350495E-2</v>
      </c>
      <c r="D503">
        <v>2.651199999999998E-2</v>
      </c>
      <c r="E503">
        <v>9.6000000000000002E-5</v>
      </c>
      <c r="F503">
        <v>5.3892583092675726E-3</v>
      </c>
      <c r="G503">
        <v>1.3799999999997148E-4</v>
      </c>
      <c r="H503">
        <v>502</v>
      </c>
    </row>
    <row r="504" spans="1:8" x14ac:dyDescent="0.2">
      <c r="A504" t="s">
        <v>504</v>
      </c>
      <c r="B504">
        <v>2.313E-3</v>
      </c>
      <c r="C504">
        <v>9.6501041378104349E-2</v>
      </c>
      <c r="D504">
        <v>3.0078999999999967E-2</v>
      </c>
      <c r="E504">
        <v>3.2899999999999997E-4</v>
      </c>
      <c r="F504">
        <v>7.3508235834988936E-3</v>
      </c>
      <c r="G504">
        <v>1.6400000000005299E-4</v>
      </c>
      <c r="H504">
        <v>503</v>
      </c>
    </row>
    <row r="505" spans="1:8" x14ac:dyDescent="0.2">
      <c r="A505" t="s">
        <v>505</v>
      </c>
      <c r="B505">
        <v>1.9265999999999998E-2</v>
      </c>
      <c r="C505">
        <v>0.44070603728195346</v>
      </c>
      <c r="D505">
        <v>0.13483199999999995</v>
      </c>
      <c r="E505">
        <v>7.2230000000000003E-3</v>
      </c>
      <c r="F505">
        <v>0.6185588144980172</v>
      </c>
      <c r="G505">
        <v>1.8382000000000009E-2</v>
      </c>
      <c r="H505">
        <v>504</v>
      </c>
    </row>
    <row r="506" spans="1:8" x14ac:dyDescent="0.2">
      <c r="A506" t="s">
        <v>506</v>
      </c>
      <c r="B506">
        <v>7.1900000000000002E-4</v>
      </c>
      <c r="C506">
        <v>5.6146410942815202E-2</v>
      </c>
      <c r="D506">
        <v>1.7402999999999946E-2</v>
      </c>
      <c r="E506">
        <v>9.0000000000000006E-5</v>
      </c>
      <c r="F506">
        <v>3.3834518468348175E-3</v>
      </c>
      <c r="G506">
        <v>8.5000000000001741E-5</v>
      </c>
      <c r="H506">
        <v>505</v>
      </c>
    </row>
    <row r="507" spans="1:8" x14ac:dyDescent="0.2">
      <c r="A507" t="s">
        <v>507</v>
      </c>
      <c r="B507">
        <v>3.6999999999999999E-4</v>
      </c>
      <c r="C507">
        <v>4.2190046107307866E-2</v>
      </c>
      <c r="D507">
        <v>1.3310999999999962E-2</v>
      </c>
      <c r="E507">
        <v>4.3999999999999999E-5</v>
      </c>
      <c r="F507">
        <v>2.220542041088072E-3</v>
      </c>
      <c r="G507">
        <v>6.2000000000006494E-5</v>
      </c>
      <c r="H507">
        <v>506</v>
      </c>
    </row>
    <row r="508" spans="1:8" x14ac:dyDescent="0.2">
      <c r="A508" t="s">
        <v>508</v>
      </c>
      <c r="B508">
        <v>4.5000000000000003E-5</v>
      </c>
      <c r="C508">
        <v>2.8874269122705257E-2</v>
      </c>
      <c r="D508">
        <v>1.1750999999999956E-2</v>
      </c>
      <c r="E508">
        <v>3.0000000000000001E-6</v>
      </c>
      <c r="F508">
        <v>1.3742761197541532E-3</v>
      </c>
      <c r="G508">
        <v>5.2000000000052005E-5</v>
      </c>
      <c r="H508">
        <v>507</v>
      </c>
    </row>
    <row r="509" spans="1:8" x14ac:dyDescent="0.2">
      <c r="A509" t="s">
        <v>509</v>
      </c>
      <c r="B509">
        <v>1.9999999999999999E-6</v>
      </c>
      <c r="C509">
        <v>2.5098455682564323E-2</v>
      </c>
      <c r="D509">
        <v>1.900500000000005E-2</v>
      </c>
      <c r="E509">
        <v>0</v>
      </c>
      <c r="F509">
        <v>1.4572330081687134E-3</v>
      </c>
      <c r="G509">
        <v>8.7999999999976986E-5</v>
      </c>
      <c r="H509">
        <v>508</v>
      </c>
    </row>
    <row r="510" spans="1:8" x14ac:dyDescent="0.2">
      <c r="A510" t="s">
        <v>510</v>
      </c>
      <c r="B510">
        <v>3.28E-4</v>
      </c>
      <c r="C510">
        <v>3.8917685128704721E-2</v>
      </c>
      <c r="D510">
        <v>1.2152000000000052E-2</v>
      </c>
      <c r="E510">
        <v>3.8000000000000002E-5</v>
      </c>
      <c r="F510">
        <v>1.9133525521301742E-3</v>
      </c>
      <c r="G510">
        <v>5.5999999999944983E-5</v>
      </c>
      <c r="H510">
        <v>509</v>
      </c>
    </row>
    <row r="511" spans="1:8" x14ac:dyDescent="0.2">
      <c r="A511" t="s">
        <v>511</v>
      </c>
      <c r="B511">
        <v>8.7999999999999998E-5</v>
      </c>
      <c r="C511">
        <v>4.654521063563806E-2</v>
      </c>
      <c r="D511">
        <v>2.2897999999999974E-2</v>
      </c>
      <c r="E511">
        <v>5.0000000000000004E-6</v>
      </c>
      <c r="F511">
        <v>3.095045229693452E-3</v>
      </c>
      <c r="G511">
        <v>1.1499999999997623E-4</v>
      </c>
      <c r="H511">
        <v>510</v>
      </c>
    </row>
    <row r="512" spans="1:8" x14ac:dyDescent="0.2">
      <c r="A512" t="s">
        <v>512</v>
      </c>
      <c r="B512">
        <v>1.6100000000000001E-4</v>
      </c>
      <c r="C512">
        <v>2.3444933217712433E-2</v>
      </c>
      <c r="D512">
        <v>7.6439999999999841E-3</v>
      </c>
      <c r="E512">
        <v>1.5999999999999999E-5</v>
      </c>
      <c r="F512">
        <v>7.9378337718924235E-4</v>
      </c>
      <c r="G512">
        <v>2.9999999999974492E-5</v>
      </c>
      <c r="H512">
        <v>511</v>
      </c>
    </row>
    <row r="513" spans="1:8" x14ac:dyDescent="0.2">
      <c r="A513" t="s">
        <v>513</v>
      </c>
      <c r="B513">
        <v>0</v>
      </c>
      <c r="C513">
        <v>1.2068019409570046E-2</v>
      </c>
      <c r="D513">
        <v>7.4840000000000462E-3</v>
      </c>
      <c r="E513">
        <v>0</v>
      </c>
      <c r="F513">
        <v>3.5142366200959662E-4</v>
      </c>
      <c r="G513">
        <v>2.4000000000024002E-5</v>
      </c>
      <c r="H513">
        <v>512</v>
      </c>
    </row>
    <row r="514" spans="1:8" x14ac:dyDescent="0.2">
      <c r="A514" t="s">
        <v>514</v>
      </c>
      <c r="B514">
        <v>0</v>
      </c>
      <c r="C514">
        <v>1.0490350525736079E-2</v>
      </c>
      <c r="D514">
        <v>7.5009999999999799E-3</v>
      </c>
      <c r="E514">
        <v>0</v>
      </c>
      <c r="F514">
        <v>2.9560651402500368E-4</v>
      </c>
      <c r="G514">
        <v>2.2999999999995246E-5</v>
      </c>
      <c r="H514">
        <v>513</v>
      </c>
    </row>
    <row r="515" spans="1:8" x14ac:dyDescent="0.2">
      <c r="A515" t="s">
        <v>515</v>
      </c>
      <c r="B515">
        <v>6.0000000000000002E-6</v>
      </c>
      <c r="C515">
        <v>1.5935951524383245E-2</v>
      </c>
      <c r="D515">
        <v>7.5239999999999752E-3</v>
      </c>
      <c r="E515">
        <v>0</v>
      </c>
      <c r="F515">
        <v>4.989855854128655E-4</v>
      </c>
      <c r="G515">
        <v>2.6999999999999247E-5</v>
      </c>
      <c r="H515">
        <v>514</v>
      </c>
    </row>
    <row r="516" spans="1:8" x14ac:dyDescent="0.2">
      <c r="A516" t="s">
        <v>516</v>
      </c>
      <c r="B516">
        <v>1.8E-5</v>
      </c>
      <c r="C516">
        <v>1.7532304304303595E-2</v>
      </c>
      <c r="D516">
        <v>7.4349999999999694E-3</v>
      </c>
      <c r="E516">
        <v>9.9999999999999995E-7</v>
      </c>
      <c r="F516">
        <v>5.53504301115892E-4</v>
      </c>
      <c r="G516">
        <v>2.6999999999999247E-5</v>
      </c>
      <c r="H516">
        <v>515</v>
      </c>
    </row>
    <row r="517" spans="1:8" x14ac:dyDescent="0.2">
      <c r="A517" t="s">
        <v>517</v>
      </c>
      <c r="B517">
        <v>9.9999999999999995E-7</v>
      </c>
      <c r="C517">
        <v>1.3176862071696318E-2</v>
      </c>
      <c r="D517">
        <v>7.5089999999999879E-3</v>
      </c>
      <c r="E517">
        <v>0</v>
      </c>
      <c r="F517">
        <v>3.9339967789961449E-4</v>
      </c>
      <c r="G517">
        <v>2.5000000000052758E-5</v>
      </c>
      <c r="H517">
        <v>516</v>
      </c>
    </row>
    <row r="518" spans="1:8" x14ac:dyDescent="0.2">
      <c r="A518" t="s">
        <v>518</v>
      </c>
      <c r="B518">
        <v>1.9999999999999999E-6</v>
      </c>
      <c r="C518">
        <v>1.421264799539456E-2</v>
      </c>
      <c r="D518">
        <v>7.3659999999999837E-3</v>
      </c>
      <c r="E518">
        <v>0</v>
      </c>
      <c r="F518">
        <v>4.2621722778285795E-4</v>
      </c>
      <c r="G518">
        <v>2.5000000000052758E-5</v>
      </c>
      <c r="H518">
        <v>517</v>
      </c>
    </row>
    <row r="519" spans="1:8" x14ac:dyDescent="0.2">
      <c r="A519" t="s">
        <v>519</v>
      </c>
      <c r="B519">
        <v>5.7000000000000003E-5</v>
      </c>
      <c r="C519">
        <v>2.0172141225466938E-2</v>
      </c>
      <c r="D519">
        <v>7.5690000000000479E-3</v>
      </c>
      <c r="E519">
        <v>3.9999999999999998E-6</v>
      </c>
      <c r="F519">
        <v>6.6401669694437452E-4</v>
      </c>
      <c r="G519">
        <v>2.8999999999945736E-5</v>
      </c>
      <c r="H519">
        <v>518</v>
      </c>
    </row>
    <row r="520" spans="1:8" x14ac:dyDescent="0.2">
      <c r="A520" t="s">
        <v>520</v>
      </c>
      <c r="B520">
        <v>7.2000000000000005E-4</v>
      </c>
      <c r="C520">
        <v>6.7896752111831243E-2</v>
      </c>
      <c r="D520">
        <v>2.415299999999998E-2</v>
      </c>
      <c r="E520">
        <v>8.1000000000000004E-5</v>
      </c>
      <c r="F520">
        <v>4.7696334010457423E-3</v>
      </c>
      <c r="G520">
        <v>1.2500000000004174E-4</v>
      </c>
      <c r="H520">
        <v>519</v>
      </c>
    </row>
    <row r="521" spans="1:8" x14ac:dyDescent="0.2">
      <c r="A521" t="s">
        <v>521</v>
      </c>
      <c r="B521">
        <v>0</v>
      </c>
      <c r="C521">
        <v>1.0974784469023511E-2</v>
      </c>
      <c r="D521">
        <v>7.3539999999999717E-3</v>
      </c>
      <c r="E521">
        <v>0</v>
      </c>
      <c r="F521">
        <v>3.0968416552943425E-4</v>
      </c>
      <c r="G521">
        <v>2.2999999999995246E-5</v>
      </c>
      <c r="H521">
        <v>520</v>
      </c>
    </row>
    <row r="522" spans="1:8" x14ac:dyDescent="0.2">
      <c r="A522" t="s">
        <v>522</v>
      </c>
      <c r="B522" t="s">
        <v>55</v>
      </c>
      <c r="C522" t="e">
        <v>#VALUE!</v>
      </c>
      <c r="D522" t="e">
        <v>#VALUE!</v>
      </c>
      <c r="E522" t="s">
        <v>55</v>
      </c>
      <c r="F522" t="e">
        <v>#VALUE!</v>
      </c>
      <c r="G522" t="e">
        <v>#VALUE!</v>
      </c>
      <c r="H522">
        <v>521</v>
      </c>
    </row>
    <row r="523" spans="1:8" x14ac:dyDescent="0.2">
      <c r="A523" t="s">
        <v>523</v>
      </c>
      <c r="B523">
        <v>1.1850000000000001E-3</v>
      </c>
      <c r="C523">
        <v>6.7681192173711033E-2</v>
      </c>
      <c r="D523">
        <v>1.787099999999997E-2</v>
      </c>
      <c r="E523">
        <v>1.7000000000000001E-4</v>
      </c>
      <c r="F523">
        <v>4.1966330834919694E-3</v>
      </c>
      <c r="G523">
        <v>8.9000000000005741E-5</v>
      </c>
      <c r="H523">
        <v>522</v>
      </c>
    </row>
    <row r="524" spans="1:8" x14ac:dyDescent="0.2">
      <c r="A524" t="s">
        <v>524</v>
      </c>
      <c r="B524">
        <v>2.49E-3</v>
      </c>
      <c r="C524">
        <v>0.21208648772739916</v>
      </c>
      <c r="D524">
        <v>0.16832199999999997</v>
      </c>
      <c r="E524">
        <v>5.6099999999999998E-4</v>
      </c>
      <c r="F524">
        <v>0.12287371809542198</v>
      </c>
      <c r="G524">
        <v>0.11547600000000002</v>
      </c>
      <c r="H524">
        <v>523</v>
      </c>
    </row>
    <row r="525" spans="1:8" x14ac:dyDescent="0.2">
      <c r="A525" t="s">
        <v>525</v>
      </c>
      <c r="B525">
        <v>1.9999999999999999E-6</v>
      </c>
      <c r="C525">
        <v>2.5654467228271215E-2</v>
      </c>
      <c r="D525">
        <v>1.837500000000003E-2</v>
      </c>
      <c r="E525">
        <v>0</v>
      </c>
      <c r="F525">
        <v>1.4324418473423094E-3</v>
      </c>
      <c r="G525">
        <v>8.699999999994823E-5</v>
      </c>
      <c r="H525">
        <v>524</v>
      </c>
    </row>
    <row r="526" spans="1:8" x14ac:dyDescent="0.2">
      <c r="A526" t="s">
        <v>526</v>
      </c>
      <c r="B526">
        <v>1.9999999999999999E-6</v>
      </c>
      <c r="C526">
        <v>2.6479940200257054E-2</v>
      </c>
      <c r="D526">
        <v>1.9221999999999961E-2</v>
      </c>
      <c r="E526">
        <v>0</v>
      </c>
      <c r="F526">
        <v>1.5208871830992912E-3</v>
      </c>
      <c r="G526">
        <v>9.3000000000009742E-5</v>
      </c>
      <c r="H526">
        <v>525</v>
      </c>
    </row>
    <row r="527" spans="1:8" x14ac:dyDescent="0.2">
      <c r="A527" t="s">
        <v>527</v>
      </c>
      <c r="B527">
        <v>5.0000000000000004E-6</v>
      </c>
      <c r="C527">
        <v>2.9930639768530738E-2</v>
      </c>
      <c r="D527">
        <v>1.9925999999999999E-2</v>
      </c>
      <c r="E527">
        <v>0</v>
      </c>
      <c r="F527">
        <v>1.7712791071221416E-3</v>
      </c>
      <c r="G527">
        <v>9.7000000000013742E-5</v>
      </c>
      <c r="H527">
        <v>526</v>
      </c>
    </row>
    <row r="528" spans="1:8" x14ac:dyDescent="0.2">
      <c r="A528" t="s">
        <v>528</v>
      </c>
      <c r="B528">
        <v>7.2999999999999999E-5</v>
      </c>
      <c r="C528">
        <v>2.7664638527746869E-2</v>
      </c>
      <c r="D528">
        <v>1.1126999999999998E-2</v>
      </c>
      <c r="E528">
        <v>5.0000000000000004E-6</v>
      </c>
      <c r="F528">
        <v>1.2625860889395803E-3</v>
      </c>
      <c r="G528">
        <v>4.8999999999965738E-5</v>
      </c>
      <c r="H528">
        <v>527</v>
      </c>
    </row>
    <row r="529" spans="1:8" x14ac:dyDescent="0.2">
      <c r="A529" t="s">
        <v>529</v>
      </c>
      <c r="B529">
        <v>5.5999999999999999E-5</v>
      </c>
      <c r="C529">
        <v>2.7145509660247681E-2</v>
      </c>
      <c r="D529">
        <v>1.0904000000000025E-2</v>
      </c>
      <c r="E529">
        <v>3.9999999999999998E-6</v>
      </c>
      <c r="F529">
        <v>1.2166145330055258E-3</v>
      </c>
      <c r="G529">
        <v>4.7000000000019249E-5</v>
      </c>
      <c r="H529">
        <v>528</v>
      </c>
    </row>
    <row r="530" spans="1:8" x14ac:dyDescent="0.2">
      <c r="A530" t="s">
        <v>530</v>
      </c>
      <c r="B530">
        <v>1.2999999999999999E-5</v>
      </c>
      <c r="C530">
        <v>1.6626008568994689E-2</v>
      </c>
      <c r="D530">
        <v>7.7260000000000106E-3</v>
      </c>
      <c r="E530">
        <v>9.9999999999999995E-7</v>
      </c>
      <c r="F530">
        <v>5.3535270327966639E-4</v>
      </c>
      <c r="G530">
        <v>2.8000000000028002E-5</v>
      </c>
      <c r="H530">
        <v>529</v>
      </c>
    </row>
    <row r="531" spans="1:8" x14ac:dyDescent="0.2">
      <c r="A531" t="s">
        <v>531</v>
      </c>
      <c r="B531">
        <v>3.9999999999999998E-6</v>
      </c>
      <c r="C531">
        <v>2.8348494511889002E-2</v>
      </c>
      <c r="D531">
        <v>1.8530999999999964E-2</v>
      </c>
      <c r="E531">
        <v>0</v>
      </c>
      <c r="F531">
        <v>1.6118773772710335E-3</v>
      </c>
      <c r="G531">
        <v>8.7999999999976986E-5</v>
      </c>
      <c r="H531">
        <v>530</v>
      </c>
    </row>
    <row r="532" spans="1:8" x14ac:dyDescent="0.2">
      <c r="A532" t="s">
        <v>532</v>
      </c>
      <c r="B532">
        <v>5.0000000000000004E-6</v>
      </c>
      <c r="C532">
        <v>3.066231917107046E-2</v>
      </c>
      <c r="D532">
        <v>2.0537999999999945E-2</v>
      </c>
      <c r="E532">
        <v>0</v>
      </c>
      <c r="F532">
        <v>1.8453170734915975E-3</v>
      </c>
      <c r="G532">
        <v>1.0100000000001774E-4</v>
      </c>
      <c r="H532">
        <v>531</v>
      </c>
    </row>
    <row r="533" spans="1:8" x14ac:dyDescent="0.2">
      <c r="A533" t="s">
        <v>533</v>
      </c>
      <c r="B533">
        <v>6.0000000000000002E-6</v>
      </c>
      <c r="C533">
        <v>3.0422366920237864E-2</v>
      </c>
      <c r="D533">
        <v>2.0113999999999965E-2</v>
      </c>
      <c r="E533">
        <v>0</v>
      </c>
      <c r="F533">
        <v>1.8247568389311243E-3</v>
      </c>
      <c r="G533">
        <v>9.8999999999960231E-5</v>
      </c>
      <c r="H533">
        <v>532</v>
      </c>
    </row>
    <row r="534" spans="1:8" x14ac:dyDescent="0.2">
      <c r="A534" t="s">
        <v>534</v>
      </c>
      <c r="B534">
        <v>6.9999999999999999E-6</v>
      </c>
      <c r="C534">
        <v>3.2564543914181204E-2</v>
      </c>
      <c r="D534">
        <v>2.2129999999999983E-2</v>
      </c>
      <c r="E534">
        <v>0</v>
      </c>
      <c r="F534">
        <v>2.0336021857629547E-3</v>
      </c>
      <c r="G534">
        <v>1.100000000000545E-4</v>
      </c>
      <c r="H534">
        <v>533</v>
      </c>
    </row>
    <row r="535" spans="1:8" x14ac:dyDescent="0.2">
      <c r="A535" t="s">
        <v>535</v>
      </c>
      <c r="B535">
        <v>3.4E-5</v>
      </c>
      <c r="C535">
        <v>5.0843097372293602E-2</v>
      </c>
      <c r="D535">
        <v>4.5378999999999947E-2</v>
      </c>
      <c r="E535">
        <v>3.0000000000000001E-6</v>
      </c>
      <c r="F535">
        <v>1.494699881190562E-2</v>
      </c>
      <c r="G535">
        <v>2.0205000000000028E-2</v>
      </c>
      <c r="H535">
        <v>534</v>
      </c>
    </row>
    <row r="536" spans="1:8" x14ac:dyDescent="0.2">
      <c r="A536" t="s">
        <v>536</v>
      </c>
      <c r="B536">
        <v>9.5100000000000002E-4</v>
      </c>
      <c r="C536">
        <v>0.74664816140605894</v>
      </c>
      <c r="D536">
        <v>0.29763799999999996</v>
      </c>
      <c r="E536">
        <v>3.9800000000000002E-4</v>
      </c>
      <c r="F536">
        <v>5.1373363424172789</v>
      </c>
      <c r="G536">
        <v>0.42047100000000004</v>
      </c>
      <c r="H536">
        <v>535</v>
      </c>
    </row>
    <row r="537" spans="1:8" x14ac:dyDescent="0.2">
      <c r="A537" t="s">
        <v>537</v>
      </c>
      <c r="B537">
        <v>1.99E-3</v>
      </c>
      <c r="C537">
        <v>0.22429211179381392</v>
      </c>
      <c r="D537">
        <v>0.174786</v>
      </c>
      <c r="E537">
        <v>1.11E-4</v>
      </c>
      <c r="F537">
        <v>7.0735756084055454E-2</v>
      </c>
      <c r="G537">
        <v>2.1504999999999996E-2</v>
      </c>
      <c r="H537">
        <v>536</v>
      </c>
    </row>
    <row r="538" spans="1:8" x14ac:dyDescent="0.2">
      <c r="A538" t="s">
        <v>538</v>
      </c>
      <c r="B538">
        <v>9.1100000000000003E-4</v>
      </c>
      <c r="C538">
        <v>0.17627064757301444</v>
      </c>
      <c r="D538">
        <v>0.12185999999999997</v>
      </c>
      <c r="E538">
        <v>3.8000000000000002E-5</v>
      </c>
      <c r="F538">
        <v>4.8905082964830794E-2</v>
      </c>
      <c r="G538">
        <v>2.566999999999986E-3</v>
      </c>
      <c r="H538">
        <v>537</v>
      </c>
    </row>
    <row r="539" spans="1:8" x14ac:dyDescent="0.2">
      <c r="A539" t="s">
        <v>539</v>
      </c>
      <c r="B539">
        <v>1.8204000000000001E-2</v>
      </c>
      <c r="C539">
        <v>0.43820971345451659</v>
      </c>
      <c r="D539">
        <v>0.38600800000000002</v>
      </c>
      <c r="E539">
        <v>7.2249999999999997E-3</v>
      </c>
      <c r="F539">
        <v>0.29742330825782315</v>
      </c>
      <c r="G539">
        <v>0.17505899999999996</v>
      </c>
      <c r="H539">
        <v>538</v>
      </c>
    </row>
    <row r="540" spans="1:8" x14ac:dyDescent="0.2">
      <c r="A540" t="s">
        <v>540</v>
      </c>
      <c r="B540">
        <v>5.3999999999999998E-5</v>
      </c>
      <c r="C540">
        <v>3.5795711568141597E-2</v>
      </c>
      <c r="D540">
        <v>1.7747999999999986E-2</v>
      </c>
      <c r="E540">
        <v>3.0000000000000001E-6</v>
      </c>
      <c r="F540">
        <v>2.0600463884926329E-3</v>
      </c>
      <c r="G540">
        <v>8.9000000000005741E-5</v>
      </c>
      <c r="H540">
        <v>539</v>
      </c>
    </row>
    <row r="541" spans="1:8" x14ac:dyDescent="0.2">
      <c r="A541" t="s">
        <v>541</v>
      </c>
      <c r="B541">
        <v>1.2E-5</v>
      </c>
      <c r="C541">
        <v>3.3845894781717574E-2</v>
      </c>
      <c r="D541">
        <v>2.0518000000000036E-2</v>
      </c>
      <c r="E541">
        <v>0</v>
      </c>
      <c r="F541">
        <v>2.0633694683326524E-3</v>
      </c>
      <c r="G541">
        <v>1.0100000000001774E-4</v>
      </c>
      <c r="H541">
        <v>540</v>
      </c>
    </row>
    <row r="542" spans="1:8" x14ac:dyDescent="0.2">
      <c r="A542" t="s">
        <v>542</v>
      </c>
      <c r="B542">
        <v>1.4E-5</v>
      </c>
      <c r="C542">
        <v>3.5051773768294922E-2</v>
      </c>
      <c r="D542">
        <v>2.1446999999999994E-2</v>
      </c>
      <c r="E542">
        <v>0</v>
      </c>
      <c r="F542">
        <v>2.1704210859160812E-3</v>
      </c>
      <c r="G542">
        <v>1.0500000000002174E-4</v>
      </c>
      <c r="H542">
        <v>541</v>
      </c>
    </row>
    <row r="543" spans="1:8" x14ac:dyDescent="0.2">
      <c r="A543" t="s">
        <v>543</v>
      </c>
      <c r="B543">
        <v>1.13E-4</v>
      </c>
      <c r="C543">
        <v>3.9373769995161477E-2</v>
      </c>
      <c r="D543">
        <v>1.6839999999999966E-2</v>
      </c>
      <c r="E543">
        <v>9.0000000000000002E-6</v>
      </c>
      <c r="F543">
        <v>2.20914386937249E-3</v>
      </c>
      <c r="G543">
        <v>8.099999999999774E-5</v>
      </c>
      <c r="H543">
        <v>542</v>
      </c>
    </row>
    <row r="544" spans="1:8" x14ac:dyDescent="0.2">
      <c r="A544" t="s">
        <v>544</v>
      </c>
      <c r="B544">
        <v>1.2703000000000001E-2</v>
      </c>
      <c r="C544">
        <v>0.67603783148039787</v>
      </c>
      <c r="D544">
        <v>0.42117400000000005</v>
      </c>
      <c r="E544">
        <v>1.7106E-2</v>
      </c>
      <c r="F544">
        <v>1.9155301849887689</v>
      </c>
      <c r="G544">
        <v>0.54664699999999999</v>
      </c>
      <c r="H544">
        <v>543</v>
      </c>
    </row>
    <row r="545" spans="1:8" x14ac:dyDescent="0.2">
      <c r="A545" t="s">
        <v>545</v>
      </c>
      <c r="B545">
        <v>1.2999999999999999E-5</v>
      </c>
      <c r="C545">
        <v>1.6508172563374481E-2</v>
      </c>
      <c r="D545">
        <v>7.6580000000000537E-3</v>
      </c>
      <c r="E545">
        <v>9.9999999999999995E-7</v>
      </c>
      <c r="F545">
        <v>5.2930012919903625E-4</v>
      </c>
      <c r="G545">
        <v>2.8000000000028002E-5</v>
      </c>
      <c r="H545">
        <v>544</v>
      </c>
    </row>
    <row r="546" spans="1:8" x14ac:dyDescent="0.2">
      <c r="A546" t="s">
        <v>546</v>
      </c>
      <c r="B546">
        <v>2.5430000000000001E-3</v>
      </c>
      <c r="C546">
        <v>0.27994711743368578</v>
      </c>
      <c r="D546">
        <v>0.17322199999999999</v>
      </c>
      <c r="E546">
        <v>4.8700000000000002E-4</v>
      </c>
      <c r="F546">
        <v>0.41976768285815436</v>
      </c>
      <c r="G546">
        <v>7.4297999999999975E-2</v>
      </c>
      <c r="H546">
        <v>545</v>
      </c>
    </row>
    <row r="547" spans="1:8" x14ac:dyDescent="0.2">
      <c r="A547" t="s">
        <v>547</v>
      </c>
      <c r="B547">
        <v>1.7E-5</v>
      </c>
      <c r="C547">
        <v>1.7280567469650104E-2</v>
      </c>
      <c r="D547">
        <v>7.3250000000000259E-3</v>
      </c>
      <c r="E547">
        <v>9.9999999999999995E-7</v>
      </c>
      <c r="F547">
        <v>5.3651516236635766E-4</v>
      </c>
      <c r="G547">
        <v>2.5999999999970491E-5</v>
      </c>
      <c r="H547">
        <v>546</v>
      </c>
    </row>
    <row r="548" spans="1:8" x14ac:dyDescent="0.2">
      <c r="A548" t="s">
        <v>548</v>
      </c>
      <c r="B548">
        <v>1.9999999999999999E-6</v>
      </c>
      <c r="C548">
        <v>1.4414049196045366E-2</v>
      </c>
      <c r="D548">
        <v>7.4779999999999847E-3</v>
      </c>
      <c r="E548">
        <v>0</v>
      </c>
      <c r="F548">
        <v>4.4015536521590463E-4</v>
      </c>
      <c r="G548">
        <v>2.5999999999970491E-5</v>
      </c>
      <c r="H548">
        <v>547</v>
      </c>
    </row>
    <row r="549" spans="1:8" x14ac:dyDescent="0.2">
      <c r="A549" t="s">
        <v>549</v>
      </c>
      <c r="B549">
        <v>5.0000000000000002E-5</v>
      </c>
      <c r="C549">
        <v>1.9808518709326799E-2</v>
      </c>
      <c r="D549">
        <v>7.4330000000000229E-3</v>
      </c>
      <c r="E549">
        <v>3.9999999999999998E-6</v>
      </c>
      <c r="F549">
        <v>6.4115495064647702E-4</v>
      </c>
      <c r="G549">
        <v>2.8000000000028002E-5</v>
      </c>
      <c r="H549">
        <v>548</v>
      </c>
    </row>
    <row r="550" spans="1:8" x14ac:dyDescent="0.2">
      <c r="A550" t="s">
        <v>550</v>
      </c>
      <c r="B550">
        <v>2.8011000000000001E-2</v>
      </c>
      <c r="C550">
        <v>0.65292004216517352</v>
      </c>
      <c r="D550">
        <v>0.69077900000000003</v>
      </c>
      <c r="E550">
        <v>7.5979999999999997E-3</v>
      </c>
      <c r="F550">
        <v>0.53398369966578774</v>
      </c>
      <c r="G550">
        <v>0.62839699999999998</v>
      </c>
      <c r="H550">
        <v>549</v>
      </c>
    </row>
    <row r="551" spans="1:8" x14ac:dyDescent="0.2">
      <c r="A551" t="s">
        <v>551</v>
      </c>
      <c r="B551">
        <v>1.374E-3</v>
      </c>
      <c r="C551">
        <v>0.20902151923239912</v>
      </c>
      <c r="D551">
        <v>0.11529400000000001</v>
      </c>
      <c r="E551">
        <v>1.4300000000000001E-4</v>
      </c>
      <c r="F551">
        <v>0.11788050833882495</v>
      </c>
      <c r="G551">
        <v>5.3860000000000019E-3</v>
      </c>
      <c r="H551">
        <v>550</v>
      </c>
    </row>
    <row r="552" spans="1:8" x14ac:dyDescent="0.2">
      <c r="A552" t="s">
        <v>552</v>
      </c>
      <c r="B552">
        <v>1.9999999999999999E-6</v>
      </c>
      <c r="C552">
        <v>2.8744185042258518E-2</v>
      </c>
      <c r="D552">
        <v>2.2233999999999976E-2</v>
      </c>
      <c r="E552">
        <v>0</v>
      </c>
      <c r="F552">
        <v>1.8059677888824942E-3</v>
      </c>
      <c r="G552">
        <v>1.060000000000505E-4</v>
      </c>
      <c r="H552">
        <v>551</v>
      </c>
    </row>
    <row r="553" spans="1:8" x14ac:dyDescent="0.2">
      <c r="A553" t="s">
        <v>553</v>
      </c>
      <c r="B553" t="s">
        <v>55</v>
      </c>
      <c r="C553" t="e">
        <v>#VALUE!</v>
      </c>
      <c r="D553" t="e">
        <v>#VALUE!</v>
      </c>
      <c r="E553" t="s">
        <v>55</v>
      </c>
      <c r="F553" t="e">
        <v>#VALUE!</v>
      </c>
      <c r="G553" t="e">
        <v>#VALUE!</v>
      </c>
      <c r="H553">
        <v>552</v>
      </c>
    </row>
    <row r="554" spans="1:8" x14ac:dyDescent="0.2">
      <c r="A554" t="s">
        <v>554</v>
      </c>
      <c r="B554">
        <v>6.2000000000000003E-5</v>
      </c>
      <c r="C554">
        <v>5.2128352571423668E-2</v>
      </c>
      <c r="D554">
        <v>2.665099999999998E-2</v>
      </c>
      <c r="E554">
        <v>3.0000000000000001E-6</v>
      </c>
      <c r="F554">
        <v>3.7445790224056984E-3</v>
      </c>
      <c r="G554">
        <v>1.4199999999997548E-4</v>
      </c>
      <c r="H554">
        <v>553</v>
      </c>
    </row>
    <row r="555" spans="1:8" x14ac:dyDescent="0.2">
      <c r="A555" t="s">
        <v>555</v>
      </c>
      <c r="B555">
        <v>1.8760000000000001E-3</v>
      </c>
      <c r="C555">
        <v>0.20178273302777008</v>
      </c>
      <c r="D555">
        <v>0.15792799999999996</v>
      </c>
      <c r="E555">
        <v>4.2099999999999999E-4</v>
      </c>
      <c r="F555">
        <v>0.11631587712484935</v>
      </c>
      <c r="G555">
        <v>0.10112399999999999</v>
      </c>
      <c r="H555">
        <v>554</v>
      </c>
    </row>
    <row r="556" spans="1:8" x14ac:dyDescent="0.2">
      <c r="A556" t="s">
        <v>556</v>
      </c>
      <c r="B556">
        <v>1.2999999999999999E-5</v>
      </c>
      <c r="C556">
        <v>3.4625097101852305E-2</v>
      </c>
      <c r="D556">
        <v>2.1108000000000016E-2</v>
      </c>
      <c r="E556">
        <v>0</v>
      </c>
      <c r="F556">
        <v>2.1378193319191363E-3</v>
      </c>
      <c r="G556">
        <v>1.0399999999999299E-4</v>
      </c>
      <c r="H556">
        <v>555</v>
      </c>
    </row>
    <row r="557" spans="1:8" x14ac:dyDescent="0.2">
      <c r="A557" t="s">
        <v>557</v>
      </c>
      <c r="B557">
        <v>4.6989999999999997E-2</v>
      </c>
      <c r="C557">
        <v>0.97726197315970698</v>
      </c>
      <c r="D557">
        <v>0.41973400000000005</v>
      </c>
      <c r="E557">
        <v>5.0335999999999999E-2</v>
      </c>
      <c r="F557">
        <v>2.1607175528983205</v>
      </c>
      <c r="G557">
        <v>0.62269799999999997</v>
      </c>
      <c r="H557">
        <v>556</v>
      </c>
    </row>
    <row r="558" spans="1:8" x14ac:dyDescent="0.2">
      <c r="A558" t="s">
        <v>558</v>
      </c>
      <c r="B558">
        <v>1.1E-4</v>
      </c>
      <c r="C558">
        <v>4.5653912277253274E-2</v>
      </c>
      <c r="D558">
        <v>1.8569999999999975E-2</v>
      </c>
      <c r="E558">
        <v>7.9999999999999996E-6</v>
      </c>
      <c r="F558">
        <v>2.870959063420189E-3</v>
      </c>
      <c r="G558">
        <v>9.1999999999980986E-5</v>
      </c>
      <c r="H558">
        <v>557</v>
      </c>
    </row>
    <row r="559" spans="1:8" x14ac:dyDescent="0.2">
      <c r="A559" t="s">
        <v>559</v>
      </c>
      <c r="B559">
        <v>8.7000000000000001E-5</v>
      </c>
      <c r="C559">
        <v>4.1735920840559486E-2</v>
      </c>
      <c r="D559">
        <v>1.6813999999999996E-2</v>
      </c>
      <c r="E559">
        <v>6.0000000000000002E-6</v>
      </c>
      <c r="F559">
        <v>2.4609341899525824E-3</v>
      </c>
      <c r="G559">
        <v>8.099999999999774E-5</v>
      </c>
      <c r="H559">
        <v>558</v>
      </c>
    </row>
    <row r="560" spans="1:8" x14ac:dyDescent="0.2">
      <c r="A560" t="s">
        <v>560</v>
      </c>
      <c r="B560">
        <v>1.4E-5</v>
      </c>
      <c r="C560">
        <v>1.7492222785679353E-2</v>
      </c>
      <c r="D560">
        <v>7.4440000000000062E-3</v>
      </c>
      <c r="E560">
        <v>9.9999999999999995E-7</v>
      </c>
      <c r="F560">
        <v>5.5240805160835962E-4</v>
      </c>
      <c r="G560">
        <v>2.6999999999999247E-5</v>
      </c>
      <c r="H560">
        <v>559</v>
      </c>
    </row>
    <row r="561" spans="1:8" x14ac:dyDescent="0.2">
      <c r="A561" t="s">
        <v>561</v>
      </c>
      <c r="B561">
        <v>1.9999999999999999E-6</v>
      </c>
      <c r="C561">
        <v>1.413458298660249E-2</v>
      </c>
      <c r="D561">
        <v>7.3809999999999709E-3</v>
      </c>
      <c r="E561">
        <v>0</v>
      </c>
      <c r="F561">
        <v>4.2380590152885138E-4</v>
      </c>
      <c r="G561">
        <v>2.5000000000052758E-5</v>
      </c>
      <c r="H561">
        <v>560</v>
      </c>
    </row>
    <row r="562" spans="1:8" x14ac:dyDescent="0.2">
      <c r="A562" t="s">
        <v>562</v>
      </c>
      <c r="B562">
        <v>5.8200000000000005E-4</v>
      </c>
      <c r="C562">
        <v>6.6063411985900128E-2</v>
      </c>
      <c r="D562">
        <v>2.326499999999998E-2</v>
      </c>
      <c r="E562">
        <v>6.3E-5</v>
      </c>
      <c r="F562">
        <v>4.607591834966434E-3</v>
      </c>
      <c r="G562">
        <v>1.2000000000000899E-4</v>
      </c>
      <c r="H562">
        <v>561</v>
      </c>
    </row>
    <row r="563" spans="1:8" x14ac:dyDescent="0.2">
      <c r="A563" t="s">
        <v>563</v>
      </c>
      <c r="B563">
        <v>1.2620000000000001E-3</v>
      </c>
      <c r="C563">
        <v>0.1969218921061828</v>
      </c>
      <c r="D563">
        <v>0.10854600000000003</v>
      </c>
      <c r="E563">
        <v>1.2300000000000001E-4</v>
      </c>
      <c r="F563">
        <v>9.9745198742577243E-2</v>
      </c>
      <c r="G563">
        <v>4.5279999999999765E-3</v>
      </c>
      <c r="H563">
        <v>562</v>
      </c>
    </row>
    <row r="564" spans="1:8" x14ac:dyDescent="0.2">
      <c r="A564" t="s">
        <v>564</v>
      </c>
      <c r="B564">
        <v>2.9789999999999999E-3</v>
      </c>
      <c r="C564">
        <v>0.25149305703715114</v>
      </c>
      <c r="D564">
        <v>0.27445699999999995</v>
      </c>
      <c r="E564">
        <v>9.0200000000000002E-4</v>
      </c>
      <c r="F564">
        <v>0.18023245566477569</v>
      </c>
      <c r="G564">
        <v>0.29155699999999996</v>
      </c>
      <c r="H564">
        <v>563</v>
      </c>
    </row>
    <row r="565" spans="1:8" x14ac:dyDescent="0.2">
      <c r="A565" t="s">
        <v>565</v>
      </c>
      <c r="B565">
        <v>1.4E-5</v>
      </c>
      <c r="C565">
        <v>0.15679311922304304</v>
      </c>
      <c r="D565">
        <v>9.8991999999999969E-2</v>
      </c>
      <c r="E565">
        <v>3.0000000000000001E-6</v>
      </c>
      <c r="F565">
        <v>1.0891858734974156</v>
      </c>
      <c r="G565">
        <v>0.11214900000000005</v>
      </c>
      <c r="H565">
        <v>564</v>
      </c>
    </row>
    <row r="566" spans="1:8" x14ac:dyDescent="0.2">
      <c r="A566" t="s">
        <v>566</v>
      </c>
      <c r="B566">
        <v>2.4808E-2</v>
      </c>
      <c r="C566">
        <v>0.65695557127905913</v>
      </c>
      <c r="D566">
        <v>0.49857399999999996</v>
      </c>
      <c r="E566">
        <v>7.5760000000000003E-3</v>
      </c>
      <c r="F566">
        <v>1.2191411770213167</v>
      </c>
      <c r="G566">
        <v>0.32783300000000004</v>
      </c>
      <c r="H566">
        <v>565</v>
      </c>
    </row>
    <row r="567" spans="1:8" x14ac:dyDescent="0.2">
      <c r="A567" t="s">
        <v>567</v>
      </c>
      <c r="B567">
        <v>2.0999999999999999E-5</v>
      </c>
      <c r="C567">
        <v>3.8034788008074243E-2</v>
      </c>
      <c r="D567">
        <v>2.3445999999999967E-2</v>
      </c>
      <c r="E567">
        <v>9.9999999999999995E-7</v>
      </c>
      <c r="F567">
        <v>2.4785575082980514E-3</v>
      </c>
      <c r="G567">
        <v>1.1700000000003374E-4</v>
      </c>
      <c r="H567">
        <v>566</v>
      </c>
    </row>
    <row r="568" spans="1:8" x14ac:dyDescent="0.2">
      <c r="A568" t="s">
        <v>568</v>
      </c>
      <c r="B568">
        <v>2.4499999999999999E-4</v>
      </c>
      <c r="C568">
        <v>0.15049428223849001</v>
      </c>
      <c r="D568">
        <v>9.334600000000004E-2</v>
      </c>
      <c r="E568">
        <v>3.1000000000000001E-5</v>
      </c>
      <c r="F568">
        <v>0.27863008022903774</v>
      </c>
      <c r="G568">
        <v>3.7123000000000017E-2</v>
      </c>
      <c r="H568">
        <v>567</v>
      </c>
    </row>
    <row r="569" spans="1:8" x14ac:dyDescent="0.2">
      <c r="A569" t="s">
        <v>569</v>
      </c>
      <c r="B569">
        <v>6.0000000000000002E-6</v>
      </c>
      <c r="C569">
        <v>3.1194138782890696E-2</v>
      </c>
      <c r="D569">
        <v>1.8688000000000038E-2</v>
      </c>
      <c r="E569">
        <v>0</v>
      </c>
      <c r="F569">
        <v>1.8195584036398993E-3</v>
      </c>
      <c r="G569">
        <v>8.699999999994823E-5</v>
      </c>
      <c r="H569">
        <v>568</v>
      </c>
    </row>
    <row r="570" spans="1:8" x14ac:dyDescent="0.2">
      <c r="A570" t="s">
        <v>570</v>
      </c>
      <c r="B570">
        <v>5.1999999999999997E-5</v>
      </c>
      <c r="C570">
        <v>0.15812443983164115</v>
      </c>
      <c r="D570">
        <v>8.5446000000000022E-2</v>
      </c>
      <c r="E570">
        <v>9.0000000000000002E-6</v>
      </c>
      <c r="F570">
        <v>0.83504138532110583</v>
      </c>
      <c r="G570">
        <v>9.6961999999999993E-2</v>
      </c>
      <c r="H570">
        <v>569</v>
      </c>
    </row>
    <row r="571" spans="1:8" x14ac:dyDescent="0.2">
      <c r="A571" t="s">
        <v>571</v>
      </c>
      <c r="B571">
        <v>5.0000000000000004E-6</v>
      </c>
      <c r="C571">
        <v>1.5699542614654977E-2</v>
      </c>
      <c r="D571">
        <v>7.4199999999999822E-3</v>
      </c>
      <c r="E571">
        <v>0</v>
      </c>
      <c r="F571">
        <v>4.835395477895983E-4</v>
      </c>
      <c r="G571">
        <v>2.5999999999970491E-5</v>
      </c>
      <c r="H571">
        <v>570</v>
      </c>
    </row>
    <row r="572" spans="1:8" x14ac:dyDescent="0.2">
      <c r="A572" t="s">
        <v>572</v>
      </c>
      <c r="B572">
        <v>3.6999999999999998E-5</v>
      </c>
      <c r="C572">
        <v>3.8238249271760269E-2</v>
      </c>
      <c r="D572">
        <v>1.9244000000000039E-2</v>
      </c>
      <c r="E572">
        <v>1.9999999999999999E-6</v>
      </c>
      <c r="F572">
        <v>2.3054727852775724E-3</v>
      </c>
      <c r="G572">
        <v>9.1999999999980986E-5</v>
      </c>
      <c r="H572">
        <v>571</v>
      </c>
    </row>
    <row r="573" spans="1:8" x14ac:dyDescent="0.2">
      <c r="A573" t="s">
        <v>573</v>
      </c>
      <c r="B573">
        <v>1.9999999999999999E-6</v>
      </c>
      <c r="C573">
        <v>1.4277099953163758E-2</v>
      </c>
      <c r="D573">
        <v>7.4359999999999982E-3</v>
      </c>
      <c r="E573">
        <v>0</v>
      </c>
      <c r="F573">
        <v>4.2983918092828619E-4</v>
      </c>
      <c r="G573">
        <v>2.5000000000052758E-5</v>
      </c>
      <c r="H573">
        <v>572</v>
      </c>
    </row>
    <row r="574" spans="1:8" x14ac:dyDescent="0.2">
      <c r="A574" t="s">
        <v>574</v>
      </c>
      <c r="B574">
        <v>2.333E-3</v>
      </c>
      <c r="C574">
        <v>0.747577118117011</v>
      </c>
      <c r="D574">
        <v>0.28267299999999995</v>
      </c>
      <c r="E574">
        <v>1.0989999999999999E-3</v>
      </c>
      <c r="F574">
        <v>4.8472453199483363</v>
      </c>
      <c r="G574">
        <v>0.39971599999999996</v>
      </c>
      <c r="H574">
        <v>573</v>
      </c>
    </row>
    <row r="575" spans="1:8" x14ac:dyDescent="0.2">
      <c r="A575" t="s">
        <v>575</v>
      </c>
      <c r="B575">
        <v>3.5760000000000002E-3</v>
      </c>
      <c r="C575">
        <v>0.24682093888587384</v>
      </c>
      <c r="D575">
        <v>0.15245200000000003</v>
      </c>
      <c r="E575">
        <v>3.1599999999999998E-4</v>
      </c>
      <c r="F575">
        <v>9.0001759538659354E-2</v>
      </c>
      <c r="G575">
        <v>1.2696999999999958E-2</v>
      </c>
      <c r="H575">
        <v>574</v>
      </c>
    </row>
    <row r="576" spans="1:8" x14ac:dyDescent="0.2">
      <c r="A576" t="s">
        <v>576</v>
      </c>
      <c r="B576">
        <v>1.586E-3</v>
      </c>
      <c r="C576">
        <v>0.20762325720709476</v>
      </c>
      <c r="D576">
        <v>0.11847799999999997</v>
      </c>
      <c r="E576">
        <v>1.47E-4</v>
      </c>
      <c r="F576">
        <v>0.10347441982120004</v>
      </c>
      <c r="G576">
        <v>4.858000000000029E-3</v>
      </c>
      <c r="H576">
        <v>575</v>
      </c>
    </row>
    <row r="577" spans="1:8" x14ac:dyDescent="0.2">
      <c r="A577" t="s">
        <v>577</v>
      </c>
      <c r="B577">
        <v>9.9999999999999995E-7</v>
      </c>
      <c r="C577">
        <v>2.5945855795933823E-2</v>
      </c>
      <c r="D577">
        <v>2.8753000000000029E-2</v>
      </c>
      <c r="E577">
        <v>0</v>
      </c>
      <c r="F577">
        <v>5.9509047634806371E-3</v>
      </c>
      <c r="G577">
        <v>2.5263000000000035E-2</v>
      </c>
      <c r="H577">
        <v>576</v>
      </c>
    </row>
    <row r="578" spans="1:8" x14ac:dyDescent="0.2">
      <c r="A578" t="s">
        <v>578</v>
      </c>
      <c r="B578">
        <v>7.6750000000000004E-3</v>
      </c>
      <c r="C578">
        <v>0.45508654978849089</v>
      </c>
      <c r="D578">
        <v>0.59531299999999998</v>
      </c>
      <c r="E578">
        <v>2.9610000000000001E-3</v>
      </c>
      <c r="F578">
        <v>0.4099925828531365</v>
      </c>
      <c r="G578">
        <v>0.577214</v>
      </c>
      <c r="H578">
        <v>577</v>
      </c>
    </row>
    <row r="579" spans="1:8" x14ac:dyDescent="0.2">
      <c r="A579" t="s">
        <v>579</v>
      </c>
      <c r="B579">
        <v>4.5358999999999997E-2</v>
      </c>
      <c r="C579">
        <v>0.78660916103735901</v>
      </c>
      <c r="D579">
        <v>0.71988200000000002</v>
      </c>
      <c r="E579">
        <v>1.6265000000000002E-2</v>
      </c>
      <c r="F579">
        <v>0.93691027103155</v>
      </c>
      <c r="G579">
        <v>0.55366099999999996</v>
      </c>
      <c r="H579">
        <v>578</v>
      </c>
    </row>
    <row r="580" spans="1:8" x14ac:dyDescent="0.2">
      <c r="A580" t="s">
        <v>580</v>
      </c>
      <c r="B580">
        <v>6.6000000000000005E-5</v>
      </c>
      <c r="C580">
        <v>5.1377977001412278E-2</v>
      </c>
      <c r="D580">
        <v>2.5947999999999971E-2</v>
      </c>
      <c r="E580">
        <v>3.0000000000000001E-6</v>
      </c>
      <c r="F580">
        <v>3.658373141957627E-3</v>
      </c>
      <c r="G580">
        <v>1.3700000000005375E-4</v>
      </c>
      <c r="H580">
        <v>579</v>
      </c>
    </row>
    <row r="581" spans="1:8" x14ac:dyDescent="0.2">
      <c r="A581" t="s">
        <v>581</v>
      </c>
      <c r="B581">
        <v>1.8389999999999999E-3</v>
      </c>
      <c r="C581">
        <v>0.18738895961437352</v>
      </c>
      <c r="D581">
        <v>0.15446400000000005</v>
      </c>
      <c r="E581">
        <v>4.3300000000000001E-4</v>
      </c>
      <c r="F581">
        <v>0.10705673642914729</v>
      </c>
      <c r="G581">
        <v>0.11776299999999995</v>
      </c>
      <c r="H581">
        <v>580</v>
      </c>
    </row>
    <row r="582" spans="1:8" x14ac:dyDescent="0.2">
      <c r="A582" t="s">
        <v>582</v>
      </c>
      <c r="B582">
        <v>7.9999999999999996E-6</v>
      </c>
      <c r="C582">
        <v>3.4084898102171954E-2</v>
      </c>
      <c r="D582">
        <v>2.2005000000000052E-2</v>
      </c>
      <c r="E582">
        <v>0</v>
      </c>
      <c r="F582">
        <v>2.1628729043832342E-3</v>
      </c>
      <c r="G582">
        <v>1.1200000000000099E-4</v>
      </c>
      <c r="H582">
        <v>581</v>
      </c>
    </row>
    <row r="583" spans="1:8" x14ac:dyDescent="0.2">
      <c r="A583" t="s">
        <v>583</v>
      </c>
      <c r="B583">
        <v>8.6000000000000003E-5</v>
      </c>
      <c r="C583">
        <v>4.786422154278392E-2</v>
      </c>
      <c r="D583">
        <v>2.3641000000000023E-2</v>
      </c>
      <c r="E583">
        <v>5.0000000000000004E-6</v>
      </c>
      <c r="F583">
        <v>3.2331138648168415E-3</v>
      </c>
      <c r="G583">
        <v>1.1899999999998023E-4</v>
      </c>
      <c r="H583">
        <v>582</v>
      </c>
    </row>
    <row r="584" spans="1:8" x14ac:dyDescent="0.2">
      <c r="A584" t="s">
        <v>584</v>
      </c>
      <c r="B584">
        <v>3.8000000000000002E-5</v>
      </c>
      <c r="C584">
        <v>3.8430231445118326E-2</v>
      </c>
      <c r="D584">
        <v>1.9352999999999954E-2</v>
      </c>
      <c r="E584">
        <v>1.9999999999999999E-6</v>
      </c>
      <c r="F584">
        <v>2.3278875627040603E-3</v>
      </c>
      <c r="G584">
        <v>9.3000000000009742E-5</v>
      </c>
      <c r="H584">
        <v>583</v>
      </c>
    </row>
    <row r="585" spans="1:8" x14ac:dyDescent="0.2">
      <c r="A585" t="s">
        <v>585</v>
      </c>
      <c r="B585">
        <v>1.9999999999999999E-6</v>
      </c>
      <c r="C585">
        <v>1.4265237284423039E-2</v>
      </c>
      <c r="D585">
        <v>7.4419999999999487E-3</v>
      </c>
      <c r="E585">
        <v>0</v>
      </c>
      <c r="F585">
        <v>4.2962643921470596E-4</v>
      </c>
      <c r="G585">
        <v>2.5000000000052758E-5</v>
      </c>
      <c r="H585">
        <v>584</v>
      </c>
    </row>
    <row r="586" spans="1:8" x14ac:dyDescent="0.2">
      <c r="A586" t="s">
        <v>586</v>
      </c>
      <c r="B586">
        <v>6.0400000000000004E-4</v>
      </c>
      <c r="C586">
        <v>0.30986248538486183</v>
      </c>
      <c r="D586">
        <v>0.23015099999999999</v>
      </c>
      <c r="E586">
        <v>2.1100000000000001E-4</v>
      </c>
      <c r="F586">
        <v>0.58857119002439273</v>
      </c>
      <c r="G586">
        <v>5.4556999999999967E-2</v>
      </c>
      <c r="H586">
        <v>585</v>
      </c>
    </row>
    <row r="587" spans="1:8" x14ac:dyDescent="0.2">
      <c r="A587" t="s">
        <v>587</v>
      </c>
      <c r="B587">
        <v>1.5200000000000001E-4</v>
      </c>
      <c r="C587">
        <v>0.11783491693414201</v>
      </c>
      <c r="D587">
        <v>6.5262000000000042E-2</v>
      </c>
      <c r="E587">
        <v>1.7E-5</v>
      </c>
      <c r="F587">
        <v>0.17328102170916851</v>
      </c>
      <c r="G587">
        <v>8.2449999999999468E-3</v>
      </c>
      <c r="H587">
        <v>586</v>
      </c>
    </row>
    <row r="588" spans="1:8" x14ac:dyDescent="0.2">
      <c r="A588" t="s">
        <v>588</v>
      </c>
      <c r="B588">
        <v>4.7100000000000001E-4</v>
      </c>
      <c r="C588">
        <v>0.347797935709863</v>
      </c>
      <c r="D588">
        <v>0.23290999999999995</v>
      </c>
      <c r="E588">
        <v>2.0900000000000001E-4</v>
      </c>
      <c r="F588">
        <v>1.8682672463230852</v>
      </c>
      <c r="G588">
        <v>0.29957599999999995</v>
      </c>
      <c r="H588">
        <v>587</v>
      </c>
    </row>
    <row r="589" spans="1:8" x14ac:dyDescent="0.2">
      <c r="A589" t="s">
        <v>589</v>
      </c>
      <c r="B589">
        <v>5.5525999999999999E-2</v>
      </c>
      <c r="C589">
        <v>1.0209112744969739</v>
      </c>
      <c r="D589">
        <v>0.66906599999999994</v>
      </c>
      <c r="E589" t="s">
        <v>55</v>
      </c>
      <c r="F589" t="e">
        <v>#VALUE!</v>
      </c>
      <c r="G589" t="e">
        <v>#VALUE!</v>
      </c>
      <c r="H589">
        <v>588</v>
      </c>
    </row>
    <row r="590" spans="1:8" x14ac:dyDescent="0.2">
      <c r="A590" t="s">
        <v>590</v>
      </c>
      <c r="B590">
        <v>3.398E-3</v>
      </c>
      <c r="C590">
        <v>0.29698738337451769</v>
      </c>
      <c r="D590">
        <v>0.22292800000000002</v>
      </c>
      <c r="E590">
        <v>8.3500000000000002E-4</v>
      </c>
      <c r="F590">
        <v>0.33213909654360774</v>
      </c>
      <c r="G590">
        <v>0.12595199999999995</v>
      </c>
      <c r="H590">
        <v>589</v>
      </c>
    </row>
    <row r="591" spans="1:8" x14ac:dyDescent="0.2">
      <c r="A591" t="s">
        <v>591</v>
      </c>
      <c r="B591" t="s">
        <v>55</v>
      </c>
      <c r="C591" t="e">
        <v>#VALUE!</v>
      </c>
      <c r="D591" t="e">
        <v>#VALUE!</v>
      </c>
      <c r="E591">
        <v>4.6162000000000002E-2</v>
      </c>
      <c r="F591">
        <v>1.0441286197162571</v>
      </c>
      <c r="G591">
        <v>0.56663200000000002</v>
      </c>
      <c r="H591">
        <v>590</v>
      </c>
    </row>
    <row r="592" spans="1:8" x14ac:dyDescent="0.2">
      <c r="A592" t="s">
        <v>592</v>
      </c>
      <c r="B592">
        <v>6.463E-3</v>
      </c>
      <c r="C592">
        <v>0.61650840243336058</v>
      </c>
      <c r="D592">
        <v>0.37735300000000005</v>
      </c>
      <c r="E592">
        <v>2.251E-3</v>
      </c>
      <c r="F592">
        <v>2.0582209763613477</v>
      </c>
      <c r="G592">
        <v>0.35724999999999996</v>
      </c>
      <c r="H592">
        <v>591</v>
      </c>
    </row>
    <row r="593" spans="1:8" x14ac:dyDescent="0.2">
      <c r="A593" t="s">
        <v>593</v>
      </c>
      <c r="B593">
        <v>9.6170000000000005E-3</v>
      </c>
      <c r="C593">
        <v>0.53152414799161085</v>
      </c>
      <c r="D593">
        <v>0.38296200000000002</v>
      </c>
      <c r="E593">
        <v>3.6700000000000001E-3</v>
      </c>
      <c r="F593">
        <v>0.93449719041170287</v>
      </c>
      <c r="G593">
        <v>0.24651000000000001</v>
      </c>
      <c r="H593">
        <v>592</v>
      </c>
    </row>
    <row r="594" spans="1:8" x14ac:dyDescent="0.2">
      <c r="A594" t="s">
        <v>594</v>
      </c>
      <c r="B594">
        <v>2.1675E-2</v>
      </c>
      <c r="C594">
        <v>0.78591214474046445</v>
      </c>
      <c r="D594">
        <v>0.50478400000000001</v>
      </c>
      <c r="E594">
        <v>8.9099999999999995E-3</v>
      </c>
      <c r="F594">
        <v>1.9918792157983645</v>
      </c>
      <c r="G594">
        <v>0.43617099999999998</v>
      </c>
      <c r="H594">
        <v>593</v>
      </c>
    </row>
    <row r="595" spans="1:8" x14ac:dyDescent="0.2">
      <c r="A595" t="s">
        <v>595</v>
      </c>
      <c r="B595">
        <v>1.7509E-2</v>
      </c>
      <c r="C595">
        <v>0.57583359675553258</v>
      </c>
      <c r="D595">
        <v>0.40718900000000002</v>
      </c>
      <c r="E595">
        <v>5.9509999999999997E-3</v>
      </c>
      <c r="F595">
        <v>0.88616991116825683</v>
      </c>
      <c r="G595">
        <v>0.25330900000000001</v>
      </c>
      <c r="H595">
        <v>594</v>
      </c>
    </row>
    <row r="596" spans="1:8" x14ac:dyDescent="0.2">
      <c r="A596" t="s">
        <v>596</v>
      </c>
      <c r="B596" t="s">
        <v>55</v>
      </c>
      <c r="C596" t="e">
        <v>#VALUE!</v>
      </c>
      <c r="D596" t="e">
        <v>#VALUE!</v>
      </c>
      <c r="E596">
        <v>2.3151999999999999E-2</v>
      </c>
      <c r="F596">
        <v>0.73896522263347564</v>
      </c>
      <c r="G596">
        <v>0.50856800000000002</v>
      </c>
      <c r="H596">
        <v>595</v>
      </c>
    </row>
    <row r="597" spans="1:8" x14ac:dyDescent="0.2">
      <c r="A597" t="s">
        <v>597</v>
      </c>
      <c r="B597" t="s">
        <v>55</v>
      </c>
      <c r="C597" t="e">
        <v>#VALUE!</v>
      </c>
      <c r="D597" t="e">
        <v>#VALUE!</v>
      </c>
      <c r="E597" t="s">
        <v>55</v>
      </c>
      <c r="F597" t="e">
        <v>#VALUE!</v>
      </c>
      <c r="G597" t="e">
        <v>#VALUE!</v>
      </c>
      <c r="H597">
        <v>596</v>
      </c>
    </row>
    <row r="598" spans="1:8" x14ac:dyDescent="0.2">
      <c r="A598" t="s">
        <v>598</v>
      </c>
      <c r="B598">
        <v>9.6666000000000002E-2</v>
      </c>
      <c r="C598">
        <v>0.92826932656002992</v>
      </c>
      <c r="D598">
        <v>0.685087</v>
      </c>
      <c r="E598">
        <v>2.9010999999999999E-2</v>
      </c>
      <c r="F598">
        <v>1.7187115677956386</v>
      </c>
      <c r="G598">
        <v>0.50111499999999998</v>
      </c>
      <c r="H598">
        <v>597</v>
      </c>
    </row>
    <row r="599" spans="1:8" x14ac:dyDescent="0.2">
      <c r="A599" t="s">
        <v>599</v>
      </c>
      <c r="B599">
        <v>1.0200000000000001E-3</v>
      </c>
      <c r="C599">
        <v>7.2323594076401418E-2</v>
      </c>
      <c r="D599">
        <v>2.2363000000000022E-2</v>
      </c>
      <c r="E599">
        <v>1.3100000000000001E-4</v>
      </c>
      <c r="F599">
        <v>5.0577225302368576E-3</v>
      </c>
      <c r="G599">
        <v>1.1600000000000499E-4</v>
      </c>
      <c r="H599">
        <v>598</v>
      </c>
    </row>
    <row r="600" spans="1:8" x14ac:dyDescent="0.2">
      <c r="A600" t="s">
        <v>600</v>
      </c>
      <c r="B600">
        <v>3.8530000000000001E-3</v>
      </c>
      <c r="C600">
        <v>0.11325124890587336</v>
      </c>
      <c r="D600">
        <v>3.0425000000000035E-2</v>
      </c>
      <c r="E600">
        <v>5.8900000000000001E-4</v>
      </c>
      <c r="F600">
        <v>9.0612685116536248E-3</v>
      </c>
      <c r="G600">
        <v>1.6099999999996673E-4</v>
      </c>
      <c r="H600">
        <v>599</v>
      </c>
    </row>
    <row r="601" spans="1:8" x14ac:dyDescent="0.2">
      <c r="A601" t="s">
        <v>601</v>
      </c>
      <c r="B601">
        <v>1.644E-2</v>
      </c>
      <c r="C601">
        <v>0.63425222583089114</v>
      </c>
      <c r="D601">
        <v>0.36174899999999999</v>
      </c>
      <c r="E601">
        <v>7.4910000000000003E-3</v>
      </c>
      <c r="F601">
        <v>1.2740075449693489</v>
      </c>
      <c r="G601">
        <v>0.32763399999999998</v>
      </c>
      <c r="H601">
        <v>600</v>
      </c>
    </row>
    <row r="602" spans="1:8" x14ac:dyDescent="0.2">
      <c r="A602" t="s">
        <v>602</v>
      </c>
      <c r="B602">
        <v>4.9957000000000001E-2</v>
      </c>
      <c r="C602">
        <v>1.008827703674134</v>
      </c>
      <c r="D602">
        <v>0.50225600000000004</v>
      </c>
      <c r="E602" t="s">
        <v>55</v>
      </c>
      <c r="F602" t="e">
        <v>#VALUE!</v>
      </c>
      <c r="G602" t="e">
        <v>#VALUE!</v>
      </c>
      <c r="H602">
        <v>601</v>
      </c>
    </row>
    <row r="603" spans="1:8" x14ac:dyDescent="0.2">
      <c r="A603" t="s">
        <v>603</v>
      </c>
      <c r="B603">
        <v>2.3730000000000001E-3</v>
      </c>
      <c r="C603">
        <v>0.36834094671918588</v>
      </c>
      <c r="D603">
        <v>0.16178800000000004</v>
      </c>
      <c r="E603">
        <v>1.0150000000000001E-3</v>
      </c>
      <c r="F603">
        <v>1.0181083515938534</v>
      </c>
      <c r="G603">
        <v>5.9463000000000044E-2</v>
      </c>
      <c r="H603">
        <v>602</v>
      </c>
    </row>
    <row r="604" spans="1:8" x14ac:dyDescent="0.2">
      <c r="A604" t="s">
        <v>604</v>
      </c>
      <c r="B604">
        <v>2.4570999999999999E-2</v>
      </c>
      <c r="C604">
        <v>0.6306987931990683</v>
      </c>
      <c r="D604">
        <v>0.44352400000000003</v>
      </c>
      <c r="E604">
        <v>1.0323000000000001E-2</v>
      </c>
      <c r="F604">
        <v>0.77884314176139036</v>
      </c>
      <c r="G604">
        <v>0.30805099999999996</v>
      </c>
      <c r="H604">
        <v>603</v>
      </c>
    </row>
    <row r="605" spans="1:8" x14ac:dyDescent="0.2">
      <c r="A605" t="s">
        <v>605</v>
      </c>
      <c r="B605">
        <v>3.862E-3</v>
      </c>
      <c r="C605">
        <v>0.49763967754219685</v>
      </c>
      <c r="D605">
        <v>0.35295699999999997</v>
      </c>
      <c r="E605">
        <v>1.9139999999999999E-3</v>
      </c>
      <c r="F605">
        <v>1.2939395871623909</v>
      </c>
      <c r="G605">
        <v>0.38668400000000003</v>
      </c>
      <c r="H605">
        <v>604</v>
      </c>
    </row>
    <row r="606" spans="1:8" x14ac:dyDescent="0.2">
      <c r="A606" t="s">
        <v>606</v>
      </c>
      <c r="B606">
        <v>0</v>
      </c>
      <c r="C606">
        <v>7.6880995819473927E-2</v>
      </c>
      <c r="D606">
        <v>7.8736999999999946E-2</v>
      </c>
      <c r="E606">
        <v>0</v>
      </c>
      <c r="F606">
        <v>0.12855619212318636</v>
      </c>
      <c r="G606">
        <v>4.2340000000000044E-2</v>
      </c>
      <c r="H606">
        <v>605</v>
      </c>
    </row>
    <row r="607" spans="1:8" x14ac:dyDescent="0.2">
      <c r="A607" t="s">
        <v>607</v>
      </c>
      <c r="B607">
        <v>6.6399999999999999E-4</v>
      </c>
      <c r="C607">
        <v>0.38075884433879348</v>
      </c>
      <c r="D607">
        <v>0.30008999999999997</v>
      </c>
      <c r="E607">
        <v>2.6600000000000001E-4</v>
      </c>
      <c r="F607">
        <v>1.4046625378368738</v>
      </c>
      <c r="G607">
        <v>0.358927</v>
      </c>
      <c r="H607">
        <v>606</v>
      </c>
    </row>
    <row r="608" spans="1:8" x14ac:dyDescent="0.2">
      <c r="A608" t="s">
        <v>608</v>
      </c>
      <c r="B608">
        <v>7.9999999999999996E-6</v>
      </c>
      <c r="C608">
        <v>3.2087065439763009E-2</v>
      </c>
      <c r="D608">
        <v>1.8859999999999988E-2</v>
      </c>
      <c r="E608">
        <v>0</v>
      </c>
      <c r="F608">
        <v>1.8809575743574032E-3</v>
      </c>
      <c r="G608">
        <v>8.9000000000005741E-5</v>
      </c>
      <c r="H608">
        <v>607</v>
      </c>
    </row>
    <row r="609" spans="1:8" x14ac:dyDescent="0.2">
      <c r="A609" t="s">
        <v>609</v>
      </c>
      <c r="B609">
        <v>9.9999999999999995E-7</v>
      </c>
      <c r="C609">
        <v>0.11128227613329709</v>
      </c>
      <c r="D609">
        <v>0.10274399999999995</v>
      </c>
      <c r="E609">
        <v>0</v>
      </c>
      <c r="F609">
        <v>0.32672171494382435</v>
      </c>
      <c r="G609">
        <v>8.4249000000000018E-2</v>
      </c>
      <c r="H609">
        <v>608</v>
      </c>
    </row>
    <row r="610" spans="1:8" x14ac:dyDescent="0.2">
      <c r="A610" t="s">
        <v>610</v>
      </c>
      <c r="B610">
        <v>3.0000000000000001E-6</v>
      </c>
      <c r="C610">
        <v>0.10497357793200844</v>
      </c>
      <c r="D610">
        <v>0.10057099999999997</v>
      </c>
      <c r="E610">
        <v>0</v>
      </c>
      <c r="F610">
        <v>0.21644571875886479</v>
      </c>
      <c r="G610">
        <v>6.4695999999999976E-2</v>
      </c>
      <c r="H610">
        <v>609</v>
      </c>
    </row>
    <row r="611" spans="1:8" x14ac:dyDescent="0.2">
      <c r="A611" t="s">
        <v>611</v>
      </c>
      <c r="B611" t="s">
        <v>55</v>
      </c>
      <c r="C611" t="e">
        <v>#VALUE!</v>
      </c>
      <c r="D611" t="e">
        <v>#VALUE!</v>
      </c>
      <c r="E611" t="s">
        <v>55</v>
      </c>
      <c r="F611" t="e">
        <v>#VALUE!</v>
      </c>
      <c r="G611" t="e">
        <v>#VALUE!</v>
      </c>
      <c r="H611">
        <v>610</v>
      </c>
    </row>
    <row r="612" spans="1:8" x14ac:dyDescent="0.2">
      <c r="A612" t="s">
        <v>612</v>
      </c>
      <c r="B612">
        <v>8.1300000000000001E-3</v>
      </c>
      <c r="C612">
        <v>0.17927593656471447</v>
      </c>
      <c r="D612">
        <v>4.3009999999999993E-2</v>
      </c>
      <c r="E612">
        <v>1.4300000000000001E-3</v>
      </c>
      <c r="F612">
        <v>1.6506006051644786E-2</v>
      </c>
      <c r="G612">
        <v>2.2999999999995246E-4</v>
      </c>
      <c r="H612">
        <v>611</v>
      </c>
    </row>
    <row r="613" spans="1:8" x14ac:dyDescent="0.2">
      <c r="A613" t="s">
        <v>613</v>
      </c>
      <c r="B613">
        <v>2.369E-3</v>
      </c>
      <c r="C613">
        <v>9.917129856666046E-2</v>
      </c>
      <c r="D613">
        <v>3.3595999999999959E-2</v>
      </c>
      <c r="E613">
        <v>3.9100000000000002E-4</v>
      </c>
      <c r="F613">
        <v>8.7829417005534823E-3</v>
      </c>
      <c r="G613">
        <v>2.2699999999997722E-4</v>
      </c>
      <c r="H613">
        <v>612</v>
      </c>
    </row>
    <row r="614" spans="1:8" x14ac:dyDescent="0.2">
      <c r="A614" t="s">
        <v>614</v>
      </c>
      <c r="B614">
        <v>5.8259999999999996E-3</v>
      </c>
      <c r="C614">
        <v>0.14382321742686593</v>
      </c>
      <c r="D614">
        <v>4.5336000000000043E-2</v>
      </c>
      <c r="E614">
        <v>9.810000000000001E-4</v>
      </c>
      <c r="F614">
        <v>1.2847303977535163E-2</v>
      </c>
      <c r="G614">
        <v>2.6300000000001322E-4</v>
      </c>
      <c r="H614">
        <v>613</v>
      </c>
    </row>
    <row r="615" spans="1:8" x14ac:dyDescent="0.2">
      <c r="A615" t="s">
        <v>615</v>
      </c>
      <c r="B615">
        <v>4.0689999999999997E-3</v>
      </c>
      <c r="C615">
        <v>8.4027414378243667E-2</v>
      </c>
      <c r="D615">
        <v>2.0259000000000027E-2</v>
      </c>
      <c r="E615">
        <v>7.5900000000000002E-4</v>
      </c>
      <c r="F615">
        <v>5.6166453211925899E-3</v>
      </c>
      <c r="G615">
        <v>1.1799999999995148E-4</v>
      </c>
      <c r="H615">
        <v>614</v>
      </c>
    </row>
    <row r="616" spans="1:8" x14ac:dyDescent="0.2">
      <c r="A616" t="s">
        <v>616</v>
      </c>
      <c r="B616" t="s">
        <v>55</v>
      </c>
      <c r="C616" t="e">
        <v>#VALUE!</v>
      </c>
      <c r="D616" t="e">
        <v>#VALUE!</v>
      </c>
      <c r="E616" t="s">
        <v>55</v>
      </c>
      <c r="F616" t="e">
        <v>#VALUE!</v>
      </c>
      <c r="G616" t="e">
        <v>#VALUE!</v>
      </c>
      <c r="H616">
        <v>615</v>
      </c>
    </row>
    <row r="617" spans="1:8" x14ac:dyDescent="0.2">
      <c r="A617" t="s">
        <v>617</v>
      </c>
      <c r="B617">
        <v>3.6000000000000001E-5</v>
      </c>
      <c r="C617">
        <v>4.0576819212370649E-2</v>
      </c>
      <c r="D617">
        <v>2.2507000000000055E-2</v>
      </c>
      <c r="E617">
        <v>1.9999999999999999E-6</v>
      </c>
      <c r="F617">
        <v>2.6118606355205504E-3</v>
      </c>
      <c r="G617">
        <v>1.1099999999997223E-4</v>
      </c>
      <c r="H617">
        <v>616</v>
      </c>
    </row>
    <row r="618" spans="1:8" x14ac:dyDescent="0.2">
      <c r="A618" t="s">
        <v>618</v>
      </c>
      <c r="B618">
        <v>2.1999999999999999E-5</v>
      </c>
      <c r="C618">
        <v>3.9365792595294567E-2</v>
      </c>
      <c r="D618">
        <v>2.3133999999999988E-2</v>
      </c>
      <c r="E618">
        <v>9.9999999999999995E-7</v>
      </c>
      <c r="F618">
        <v>2.6473416966110381E-3</v>
      </c>
      <c r="G618">
        <v>1.2100000000003774E-4</v>
      </c>
      <c r="H618">
        <v>617</v>
      </c>
    </row>
    <row r="619" spans="1:8" x14ac:dyDescent="0.2">
      <c r="A619" t="s">
        <v>619</v>
      </c>
      <c r="B619" t="s">
        <v>55</v>
      </c>
      <c r="C619" t="e">
        <v>#VALUE!</v>
      </c>
      <c r="D619" t="e">
        <v>#VALUE!</v>
      </c>
      <c r="E619">
        <v>8.5525000000000004E-2</v>
      </c>
      <c r="F619">
        <v>0.96321447398888926</v>
      </c>
      <c r="G619">
        <v>0.54837599999999997</v>
      </c>
      <c r="H619">
        <v>618</v>
      </c>
    </row>
    <row r="620" spans="1:8" x14ac:dyDescent="0.2">
      <c r="A620" t="s">
        <v>620</v>
      </c>
      <c r="B620">
        <v>3.9500000000000001E-4</v>
      </c>
      <c r="C620">
        <v>5.7267338533898107E-2</v>
      </c>
      <c r="D620">
        <v>1.9213999999999953E-2</v>
      </c>
      <c r="E620">
        <v>4.3000000000000002E-5</v>
      </c>
      <c r="F620">
        <v>3.735751676300064E-3</v>
      </c>
      <c r="G620">
        <v>9.8000000000042498E-5</v>
      </c>
      <c r="H620">
        <v>619</v>
      </c>
    </row>
    <row r="621" spans="1:8" x14ac:dyDescent="0.2">
      <c r="A621" t="s">
        <v>621</v>
      </c>
      <c r="B621">
        <v>4.6430000000000004E-3</v>
      </c>
      <c r="C621">
        <v>0.34754656460950717</v>
      </c>
      <c r="D621">
        <v>0.41171100000000005</v>
      </c>
      <c r="E621">
        <v>1.0579999999999999E-3</v>
      </c>
      <c r="F621">
        <v>0.26379223045251826</v>
      </c>
      <c r="G621">
        <v>0.38402999999999998</v>
      </c>
      <c r="H621">
        <v>620</v>
      </c>
    </row>
    <row r="622" spans="1:8" x14ac:dyDescent="0.2">
      <c r="A622" t="s">
        <v>622</v>
      </c>
      <c r="B622">
        <v>4.581E-3</v>
      </c>
      <c r="C622">
        <v>0.11823416809864491</v>
      </c>
      <c r="D622">
        <v>2.9966999999999966E-2</v>
      </c>
      <c r="E622">
        <v>7.4100000000000001E-4</v>
      </c>
      <c r="F622">
        <v>9.4669481823749565E-3</v>
      </c>
      <c r="G622">
        <v>1.5900000000002024E-4</v>
      </c>
      <c r="H622">
        <v>621</v>
      </c>
    </row>
    <row r="623" spans="1:8" x14ac:dyDescent="0.2">
      <c r="A623" t="s">
        <v>623</v>
      </c>
      <c r="B623">
        <v>4.7229999999999998E-3</v>
      </c>
      <c r="C623">
        <v>0.10174873065942498</v>
      </c>
      <c r="D623">
        <v>2.4926000000000004E-2</v>
      </c>
      <c r="E623">
        <v>8.1499999999999997E-4</v>
      </c>
      <c r="F623">
        <v>7.2080202820844945E-3</v>
      </c>
      <c r="G623">
        <v>1.2800000000001699E-4</v>
      </c>
      <c r="H623">
        <v>622</v>
      </c>
    </row>
    <row r="624" spans="1:8" x14ac:dyDescent="0.2">
      <c r="A624" t="s">
        <v>624</v>
      </c>
      <c r="B624">
        <v>4.9646999999999997E-2</v>
      </c>
      <c r="C624">
        <v>1.0733614661776114</v>
      </c>
      <c r="D624">
        <v>0.63350200000000001</v>
      </c>
      <c r="E624" t="s">
        <v>55</v>
      </c>
      <c r="F624" t="e">
        <v>#VALUE!</v>
      </c>
      <c r="G624" t="e">
        <v>#VALUE!</v>
      </c>
      <c r="H624">
        <v>623</v>
      </c>
    </row>
    <row r="625" spans="1:8" x14ac:dyDescent="0.2">
      <c r="A625" t="s">
        <v>625</v>
      </c>
      <c r="B625">
        <v>1.2400000000000001E-4</v>
      </c>
      <c r="C625">
        <v>0.24410518258520697</v>
      </c>
      <c r="D625">
        <v>0.14103500000000002</v>
      </c>
      <c r="E625">
        <v>4.6E-5</v>
      </c>
      <c r="F625">
        <v>1.7396905324289156</v>
      </c>
      <c r="G625">
        <v>0.17900700000000003</v>
      </c>
      <c r="H625">
        <v>624</v>
      </c>
    </row>
    <row r="626" spans="1:8" x14ac:dyDescent="0.2">
      <c r="A626" t="s">
        <v>626</v>
      </c>
      <c r="B626">
        <v>6.0000000000000002E-5</v>
      </c>
      <c r="C626">
        <v>0.18368343822124664</v>
      </c>
      <c r="D626">
        <v>0.10612900000000003</v>
      </c>
      <c r="E626">
        <v>1.9000000000000001E-5</v>
      </c>
      <c r="F626">
        <v>1.1690336169634539</v>
      </c>
      <c r="G626">
        <v>0.11579600000000001</v>
      </c>
      <c r="H626">
        <v>625</v>
      </c>
    </row>
    <row r="627" spans="1:8" x14ac:dyDescent="0.2">
      <c r="A627" t="s">
        <v>627</v>
      </c>
      <c r="B627">
        <v>2.4859999999999999E-3</v>
      </c>
      <c r="C627">
        <v>0.13703515646391348</v>
      </c>
      <c r="D627">
        <v>5.5367000000000055E-2</v>
      </c>
      <c r="E627">
        <v>3.0899999999999998E-4</v>
      </c>
      <c r="F627">
        <v>1.3239878509783427E-2</v>
      </c>
      <c r="G627">
        <v>3.4299999999998221E-4</v>
      </c>
      <c r="H627">
        <v>626</v>
      </c>
    </row>
    <row r="628" spans="1:8" x14ac:dyDescent="0.2">
      <c r="A628" t="s">
        <v>628</v>
      </c>
      <c r="B628">
        <v>4.299E-2</v>
      </c>
      <c r="C628">
        <v>0.88402999335695209</v>
      </c>
      <c r="D628">
        <v>0.62192199999999997</v>
      </c>
      <c r="E628">
        <v>4.2026000000000001E-2</v>
      </c>
      <c r="F628">
        <v>1.4106523607556125</v>
      </c>
      <c r="G628">
        <v>0.72131000000000001</v>
      </c>
      <c r="H628">
        <v>627</v>
      </c>
    </row>
    <row r="629" spans="1:8" x14ac:dyDescent="0.2">
      <c r="A629" t="s">
        <v>629</v>
      </c>
      <c r="B629">
        <v>2.4910000000000002E-3</v>
      </c>
      <c r="C629">
        <v>0.46099689473354616</v>
      </c>
      <c r="D629">
        <v>0.22889499999999996</v>
      </c>
      <c r="E629">
        <v>2.2269999999999998E-3</v>
      </c>
      <c r="F629">
        <v>1.8551114245657965</v>
      </c>
      <c r="G629">
        <v>0.16795199999999999</v>
      </c>
      <c r="H629">
        <v>628</v>
      </c>
    </row>
    <row r="630" spans="1:8" x14ac:dyDescent="0.2">
      <c r="A630" t="s">
        <v>630</v>
      </c>
      <c r="B630">
        <v>2.663E-3</v>
      </c>
      <c r="C630">
        <v>0.36505810914733838</v>
      </c>
      <c r="D630">
        <v>0.23978500000000003</v>
      </c>
      <c r="E630">
        <v>7.8899999999999999E-4</v>
      </c>
      <c r="F630">
        <v>0.72790549850946984</v>
      </c>
      <c r="G630">
        <v>0.19849300000000003</v>
      </c>
      <c r="H630">
        <v>629</v>
      </c>
    </row>
    <row r="631" spans="1:8" x14ac:dyDescent="0.2">
      <c r="A631" t="s">
        <v>631</v>
      </c>
      <c r="B631">
        <v>3.21E-4</v>
      </c>
      <c r="C631">
        <v>3.9997237791989382E-2</v>
      </c>
      <c r="D631">
        <v>1.2645000000000017E-2</v>
      </c>
      <c r="E631">
        <v>3.6999999999999998E-5</v>
      </c>
      <c r="F631">
        <v>2.0550244815394454E-3</v>
      </c>
      <c r="G631">
        <v>5.900000000003125E-5</v>
      </c>
      <c r="H631">
        <v>630</v>
      </c>
    </row>
    <row r="632" spans="1:8" x14ac:dyDescent="0.2">
      <c r="A632" t="s">
        <v>632</v>
      </c>
      <c r="B632">
        <v>3.88E-4</v>
      </c>
      <c r="C632">
        <v>0.27368059162012265</v>
      </c>
      <c r="D632">
        <v>0.20454600000000001</v>
      </c>
      <c r="E632">
        <v>8.7999999999999998E-5</v>
      </c>
      <c r="F632">
        <v>0.68801990036558058</v>
      </c>
      <c r="G632">
        <v>0.18629899999999999</v>
      </c>
      <c r="H632">
        <v>631</v>
      </c>
    </row>
    <row r="633" spans="1:8" x14ac:dyDescent="0.2">
      <c r="A633" t="s">
        <v>633</v>
      </c>
      <c r="B633">
        <v>3.4999999999999997E-5</v>
      </c>
      <c r="C633">
        <v>2.7468313789752282E-2</v>
      </c>
      <c r="D633">
        <v>1.1178000000000021E-2</v>
      </c>
      <c r="E633">
        <v>1.9999999999999999E-6</v>
      </c>
      <c r="F633">
        <v>1.2692319618877537E-3</v>
      </c>
      <c r="G633">
        <v>4.8999999999965738E-5</v>
      </c>
      <c r="H633">
        <v>632</v>
      </c>
    </row>
    <row r="634" spans="1:8" x14ac:dyDescent="0.2">
      <c r="A634" t="s">
        <v>634</v>
      </c>
      <c r="B634">
        <v>9.2999999999999997E-5</v>
      </c>
      <c r="C634">
        <v>3.2484486049277228E-2</v>
      </c>
      <c r="D634">
        <v>1.1716999999999977E-2</v>
      </c>
      <c r="E634">
        <v>7.9999999999999996E-6</v>
      </c>
      <c r="F634">
        <v>1.5685992390802022E-3</v>
      </c>
      <c r="G634">
        <v>5.2999999999969738E-5</v>
      </c>
      <c r="H634">
        <v>633</v>
      </c>
    </row>
    <row r="635" spans="1:8" x14ac:dyDescent="0.2">
      <c r="A635" t="s">
        <v>635</v>
      </c>
      <c r="B635">
        <v>5.8500000000000002E-4</v>
      </c>
      <c r="C635">
        <v>0.33923370842606387</v>
      </c>
      <c r="D635">
        <v>0.16235100000000002</v>
      </c>
      <c r="E635">
        <v>3.1399999999999999E-4</v>
      </c>
      <c r="F635">
        <v>1.7967017880198883</v>
      </c>
      <c r="G635">
        <v>0.15865700000000005</v>
      </c>
      <c r="H635">
        <v>634</v>
      </c>
    </row>
    <row r="636" spans="1:8" x14ac:dyDescent="0.2">
      <c r="A636" t="s">
        <v>636</v>
      </c>
      <c r="B636">
        <v>7.2999999999999999E-5</v>
      </c>
      <c r="C636">
        <v>4.55756635081285E-2</v>
      </c>
      <c r="D636">
        <v>2.2606000000000015E-2</v>
      </c>
      <c r="E636">
        <v>3.9999999999999998E-6</v>
      </c>
      <c r="F636">
        <v>2.9957460820308093E-3</v>
      </c>
      <c r="G636">
        <v>1.1300000000002974E-4</v>
      </c>
      <c r="H636">
        <v>635</v>
      </c>
    </row>
    <row r="637" spans="1:8" x14ac:dyDescent="0.2">
      <c r="A637" t="s">
        <v>637</v>
      </c>
      <c r="B637">
        <v>4.5739999999999999E-3</v>
      </c>
      <c r="C637">
        <v>0.32250911982059466</v>
      </c>
      <c r="D637">
        <v>0.308257</v>
      </c>
      <c r="E637">
        <v>1.5319999999999999E-3</v>
      </c>
      <c r="F637">
        <v>0.25369096473834923</v>
      </c>
      <c r="G637">
        <v>0.27333200000000002</v>
      </c>
      <c r="H637">
        <v>636</v>
      </c>
    </row>
    <row r="638" spans="1:8" x14ac:dyDescent="0.2">
      <c r="A638" t="s">
        <v>638</v>
      </c>
      <c r="B638">
        <v>2.6200000000000003E-4</v>
      </c>
      <c r="C638">
        <v>0.21296880793786199</v>
      </c>
      <c r="D638">
        <v>0.100661</v>
      </c>
      <c r="E638">
        <v>8.1000000000000004E-5</v>
      </c>
      <c r="F638">
        <v>0.72335918437343338</v>
      </c>
      <c r="G638">
        <v>4.5645999999999964E-2</v>
      </c>
      <c r="H638">
        <v>637</v>
      </c>
    </row>
    <row r="639" spans="1:8" x14ac:dyDescent="0.2">
      <c r="A639" t="s">
        <v>639</v>
      </c>
      <c r="B639">
        <v>4.8700000000000002E-4</v>
      </c>
      <c r="C639">
        <v>0.18903664461449998</v>
      </c>
      <c r="D639">
        <v>0.21697299999999997</v>
      </c>
      <c r="E639">
        <v>1.2E-4</v>
      </c>
      <c r="F639">
        <v>0.13258945943420058</v>
      </c>
      <c r="G639">
        <v>0.18703499999999995</v>
      </c>
      <c r="H639">
        <v>638</v>
      </c>
    </row>
    <row r="640" spans="1:8" x14ac:dyDescent="0.2">
      <c r="A640" t="s">
        <v>640</v>
      </c>
      <c r="B640">
        <v>2.5000000000000001E-5</v>
      </c>
      <c r="C640">
        <v>0.14403697767417378</v>
      </c>
      <c r="D640">
        <v>8.4403000000000006E-2</v>
      </c>
      <c r="E640">
        <v>5.0000000000000004E-6</v>
      </c>
      <c r="F640">
        <v>0.46121667441433212</v>
      </c>
      <c r="G640">
        <v>3.4965000000000024E-2</v>
      </c>
      <c r="H640">
        <v>639</v>
      </c>
    </row>
    <row r="641" spans="1:8" x14ac:dyDescent="0.2">
      <c r="A641" t="s">
        <v>641</v>
      </c>
      <c r="B641">
        <v>1.2E-5</v>
      </c>
      <c r="C641">
        <v>0.11984943748299338</v>
      </c>
      <c r="D641">
        <v>7.4057000000000039E-2</v>
      </c>
      <c r="E641">
        <v>1.9999999999999999E-6</v>
      </c>
      <c r="F641">
        <v>0.34071323181677332</v>
      </c>
      <c r="G641">
        <v>2.600199999999997E-2</v>
      </c>
      <c r="H641">
        <v>640</v>
      </c>
    </row>
    <row r="642" spans="1:8" x14ac:dyDescent="0.2">
      <c r="A642" t="s">
        <v>642</v>
      </c>
      <c r="B642">
        <v>9.9999999999999995E-7</v>
      </c>
      <c r="C642">
        <v>6.5500256394591172E-2</v>
      </c>
      <c r="D642">
        <v>4.8148999999999997E-2</v>
      </c>
      <c r="E642">
        <v>0</v>
      </c>
      <c r="F642">
        <v>8.771159327315016E-2</v>
      </c>
      <c r="G642">
        <v>6.5669999999999895E-3</v>
      </c>
      <c r="H642">
        <v>641</v>
      </c>
    </row>
    <row r="643" spans="1:8" x14ac:dyDescent="0.2">
      <c r="A643" t="s">
        <v>643</v>
      </c>
      <c r="B643">
        <v>7.1000000000000005E-5</v>
      </c>
      <c r="C643">
        <v>3.8233318967561249E-2</v>
      </c>
      <c r="D643">
        <v>1.7317000000000027E-2</v>
      </c>
      <c r="E643">
        <v>5.0000000000000004E-6</v>
      </c>
      <c r="F643">
        <v>2.2421982021223331E-3</v>
      </c>
      <c r="G643">
        <v>8.2000000000026496E-5</v>
      </c>
      <c r="H643">
        <v>642</v>
      </c>
    </row>
    <row r="644" spans="1:8" x14ac:dyDescent="0.2">
      <c r="A644" t="s">
        <v>644</v>
      </c>
      <c r="B644">
        <v>4.3000000000000002E-5</v>
      </c>
      <c r="C644">
        <v>3.8752970701597403E-2</v>
      </c>
      <c r="D644">
        <v>1.9405000000000006E-2</v>
      </c>
      <c r="E644">
        <v>1.9999999999999999E-6</v>
      </c>
      <c r="F644">
        <v>2.3542143359285886E-3</v>
      </c>
      <c r="G644">
        <v>9.4000000000038497E-5</v>
      </c>
      <c r="H644">
        <v>643</v>
      </c>
    </row>
    <row r="645" spans="1:8" x14ac:dyDescent="0.2">
      <c r="A645" t="s">
        <v>645</v>
      </c>
      <c r="B645">
        <v>1.8790999999999999E-2</v>
      </c>
      <c r="C645">
        <v>0.69958743388290912</v>
      </c>
      <c r="D645">
        <v>0.25774300000000006</v>
      </c>
      <c r="E645">
        <v>1.5852999999999999E-2</v>
      </c>
      <c r="F645">
        <v>2.6078403458190844</v>
      </c>
      <c r="G645">
        <v>0.24896600000000002</v>
      </c>
      <c r="H645">
        <v>644</v>
      </c>
    </row>
    <row r="646" spans="1:8" x14ac:dyDescent="0.2">
      <c r="A646" t="s">
        <v>646</v>
      </c>
      <c r="B646">
        <v>5.1E-5</v>
      </c>
      <c r="C646">
        <v>3.578219680186856E-2</v>
      </c>
      <c r="D646">
        <v>1.6229999999999967E-2</v>
      </c>
      <c r="E646">
        <v>3.0000000000000001E-6</v>
      </c>
      <c r="F646">
        <v>2.0106894536745549E-3</v>
      </c>
      <c r="G646">
        <v>7.5000000000047251E-5</v>
      </c>
      <c r="H646">
        <v>645</v>
      </c>
    </row>
    <row r="647" spans="1:8" x14ac:dyDescent="0.2">
      <c r="A647" t="s">
        <v>647</v>
      </c>
      <c r="B647">
        <v>3.5799999999999997E-4</v>
      </c>
      <c r="C647">
        <v>7.1061602994758097E-2</v>
      </c>
      <c r="D647">
        <v>2.6083999999999996E-2</v>
      </c>
      <c r="E647">
        <v>3.6999999999999998E-5</v>
      </c>
      <c r="F647">
        <v>6.0829325379835137E-3</v>
      </c>
      <c r="G647">
        <v>1.5200000000004099E-4</v>
      </c>
      <c r="H647">
        <v>646</v>
      </c>
    </row>
    <row r="648" spans="1:8" x14ac:dyDescent="0.2">
      <c r="A648" t="s">
        <v>648</v>
      </c>
      <c r="B648">
        <v>6.1700000000000004E-4</v>
      </c>
      <c r="C648">
        <v>6.5363153962006565E-2</v>
      </c>
      <c r="D648">
        <v>2.3411999999999988E-2</v>
      </c>
      <c r="E648">
        <v>6.7000000000000002E-5</v>
      </c>
      <c r="F648">
        <v>4.5116354453240528E-3</v>
      </c>
      <c r="G648">
        <v>1.2100000000003774E-4</v>
      </c>
      <c r="H648">
        <v>647</v>
      </c>
    </row>
    <row r="649" spans="1:8" x14ac:dyDescent="0.2">
      <c r="A649" t="s">
        <v>649</v>
      </c>
      <c r="B649">
        <v>9.5700000000000004E-3</v>
      </c>
      <c r="C649">
        <v>0.44148606487397429</v>
      </c>
      <c r="D649">
        <v>0.43136300000000005</v>
      </c>
      <c r="E649">
        <v>4.052E-3</v>
      </c>
      <c r="F649">
        <v>0.36714954979085218</v>
      </c>
      <c r="G649">
        <v>0.36921000000000004</v>
      </c>
      <c r="H649">
        <v>648</v>
      </c>
    </row>
    <row r="650" spans="1:8" x14ac:dyDescent="0.2">
      <c r="A650" t="s">
        <v>650</v>
      </c>
      <c r="B650">
        <v>5.7399999999999997E-4</v>
      </c>
      <c r="C650">
        <v>0.31162694346300296</v>
      </c>
      <c r="D650">
        <v>0.19874999999999998</v>
      </c>
      <c r="E650">
        <v>1.46E-4</v>
      </c>
      <c r="F650">
        <v>0.92029486757276635</v>
      </c>
      <c r="G650">
        <v>0.19684000000000001</v>
      </c>
      <c r="H650">
        <v>649</v>
      </c>
    </row>
    <row r="651" spans="1:8" x14ac:dyDescent="0.2">
      <c r="A651" t="s">
        <v>651</v>
      </c>
      <c r="B651">
        <v>1.1230000000000001E-3</v>
      </c>
      <c r="C651">
        <v>0.41506775878534652</v>
      </c>
      <c r="D651">
        <v>0.19066700000000003</v>
      </c>
      <c r="E651">
        <v>6.9800000000000005E-4</v>
      </c>
      <c r="F651">
        <v>2.3733183657404977</v>
      </c>
      <c r="G651">
        <v>0.23385800000000001</v>
      </c>
      <c r="H651">
        <v>650</v>
      </c>
    </row>
    <row r="652" spans="1:8" x14ac:dyDescent="0.2">
      <c r="A652" t="s">
        <v>652</v>
      </c>
      <c r="B652">
        <v>1.5529999999999999E-3</v>
      </c>
      <c r="C652">
        <v>0.35548640786774238</v>
      </c>
      <c r="D652">
        <v>0.21761699999999995</v>
      </c>
      <c r="E652">
        <v>4.6900000000000002E-4</v>
      </c>
      <c r="F652">
        <v>0.8929291481517726</v>
      </c>
      <c r="G652">
        <v>0.19852499999999995</v>
      </c>
      <c r="H652">
        <v>651</v>
      </c>
    </row>
    <row r="653" spans="1:8" x14ac:dyDescent="0.2">
      <c r="A653" t="s">
        <v>653</v>
      </c>
      <c r="B653">
        <v>3.8300000000000001E-3</v>
      </c>
      <c r="C653">
        <v>0.56314080847716086</v>
      </c>
      <c r="D653">
        <v>0.24676500000000001</v>
      </c>
      <c r="E653">
        <v>3.228E-3</v>
      </c>
      <c r="F653">
        <v>2.8556830251559169</v>
      </c>
      <c r="G653">
        <v>0.33491000000000004</v>
      </c>
      <c r="H653">
        <v>652</v>
      </c>
    </row>
    <row r="654" spans="1:8" x14ac:dyDescent="0.2">
      <c r="A654" t="s">
        <v>654</v>
      </c>
      <c r="B654">
        <v>3.8299999999999999E-4</v>
      </c>
      <c r="C654">
        <v>0.30833512385332473</v>
      </c>
      <c r="D654">
        <v>0.24893200000000004</v>
      </c>
      <c r="E654">
        <v>1.4200000000000001E-4</v>
      </c>
      <c r="F654">
        <v>0.86396470323875996</v>
      </c>
      <c r="G654">
        <v>0.25495500000000004</v>
      </c>
      <c r="H654">
        <v>653</v>
      </c>
    </row>
    <row r="655" spans="1:8" x14ac:dyDescent="0.2">
      <c r="A655" t="s">
        <v>655</v>
      </c>
      <c r="B655">
        <v>6.0599999999999998E-4</v>
      </c>
      <c r="C655">
        <v>7.7171510339544086E-2</v>
      </c>
      <c r="D655">
        <v>2.4482000000000004E-2</v>
      </c>
      <c r="E655">
        <v>6.7999999999999999E-5</v>
      </c>
      <c r="F655">
        <v>5.8262350291885256E-3</v>
      </c>
      <c r="G655">
        <v>1.3200000000002099E-4</v>
      </c>
      <c r="H655">
        <v>654</v>
      </c>
    </row>
    <row r="656" spans="1:8" x14ac:dyDescent="0.2">
      <c r="A656" t="s">
        <v>656</v>
      </c>
      <c r="B656" t="s">
        <v>55</v>
      </c>
      <c r="C656" t="e">
        <v>#VALUE!</v>
      </c>
      <c r="D656" t="e">
        <v>#VALUE!</v>
      </c>
      <c r="E656" t="s">
        <v>55</v>
      </c>
      <c r="F656" t="e">
        <v>#VALUE!</v>
      </c>
      <c r="G656" t="e">
        <v>#VALUE!</v>
      </c>
      <c r="H656">
        <v>655</v>
      </c>
    </row>
    <row r="657" spans="1:8" x14ac:dyDescent="0.2">
      <c r="A657" t="s">
        <v>657</v>
      </c>
      <c r="B657">
        <v>9.3419999999999996E-3</v>
      </c>
      <c r="C657">
        <v>0.47370503406346331</v>
      </c>
      <c r="D657">
        <v>0.44039399999999995</v>
      </c>
      <c r="E657">
        <v>2.7460000000000002E-3</v>
      </c>
      <c r="F657">
        <v>0.38518822277988107</v>
      </c>
      <c r="G657">
        <v>0.27835600000000005</v>
      </c>
      <c r="H657">
        <v>656</v>
      </c>
    </row>
    <row r="658" spans="1:8" x14ac:dyDescent="0.2">
      <c r="A658" t="s">
        <v>658</v>
      </c>
      <c r="B658">
        <v>1.9170000000000001E-3</v>
      </c>
      <c r="C658">
        <v>0.24798990372701349</v>
      </c>
      <c r="D658">
        <v>0.11449799999999999</v>
      </c>
      <c r="E658">
        <v>4.6299999999999998E-4</v>
      </c>
      <c r="F658">
        <v>0.3838680795725381</v>
      </c>
      <c r="G658">
        <v>1.7545000000000033E-2</v>
      </c>
      <c r="H658">
        <v>657</v>
      </c>
    </row>
    <row r="659" spans="1:8" x14ac:dyDescent="0.2">
      <c r="A659" t="s">
        <v>659</v>
      </c>
      <c r="B659">
        <v>5.5409999999999999E-3</v>
      </c>
      <c r="C659">
        <v>0.37364398905746748</v>
      </c>
      <c r="D659">
        <v>0.39985000000000004</v>
      </c>
      <c r="E659">
        <v>1.6509999999999999E-3</v>
      </c>
      <c r="F659">
        <v>0.28284011164479778</v>
      </c>
      <c r="G659">
        <v>0.33488600000000002</v>
      </c>
      <c r="H659">
        <v>658</v>
      </c>
    </row>
    <row r="660" spans="1:8" x14ac:dyDescent="0.2">
      <c r="A660" t="s">
        <v>660</v>
      </c>
      <c r="B660">
        <v>4.8222000000000001E-2</v>
      </c>
      <c r="C660">
        <v>0.82986223240565915</v>
      </c>
      <c r="D660">
        <v>0.64634999999999998</v>
      </c>
      <c r="E660">
        <v>2.9534999999999999E-2</v>
      </c>
      <c r="F660">
        <v>1.2358734429318001</v>
      </c>
      <c r="G660">
        <v>0.52800000000000002</v>
      </c>
      <c r="H660">
        <v>659</v>
      </c>
    </row>
    <row r="661" spans="1:8" x14ac:dyDescent="0.2">
      <c r="A661" t="s">
        <v>661</v>
      </c>
      <c r="B661">
        <v>1.4113000000000001E-2</v>
      </c>
      <c r="C661">
        <v>0.63069588873047733</v>
      </c>
      <c r="D661">
        <v>0.487649</v>
      </c>
      <c r="E661">
        <v>8.7790000000000003E-3</v>
      </c>
      <c r="F661">
        <v>1.0992133644894779</v>
      </c>
      <c r="G661">
        <v>0.41164599999999996</v>
      </c>
      <c r="H661">
        <v>660</v>
      </c>
    </row>
    <row r="662" spans="1:8" x14ac:dyDescent="0.2">
      <c r="A662" t="s">
        <v>662</v>
      </c>
      <c r="B662" t="s">
        <v>55</v>
      </c>
      <c r="C662" t="e">
        <v>#VALUE!</v>
      </c>
      <c r="D662" t="e">
        <v>#VALUE!</v>
      </c>
      <c r="E662">
        <v>6.3285999999999995E-2</v>
      </c>
      <c r="F662">
        <v>0.86748305451138841</v>
      </c>
      <c r="G662">
        <v>0.77973800000000004</v>
      </c>
      <c r="H662">
        <v>661</v>
      </c>
    </row>
    <row r="663" spans="1:8" x14ac:dyDescent="0.2">
      <c r="A663" t="s">
        <v>663</v>
      </c>
      <c r="B663">
        <v>1.2670000000000001E-2</v>
      </c>
      <c r="C663">
        <v>0.72875575934011427</v>
      </c>
      <c r="D663">
        <v>0.46271700000000004</v>
      </c>
      <c r="E663">
        <v>1.4154E-2</v>
      </c>
      <c r="F663">
        <v>2.0244497436050386</v>
      </c>
      <c r="G663">
        <v>0.51580999999999999</v>
      </c>
      <c r="H663">
        <v>662</v>
      </c>
    </row>
    <row r="664" spans="1:8" x14ac:dyDescent="0.2">
      <c r="A664" t="s">
        <v>664</v>
      </c>
      <c r="B664">
        <v>6.8640000000000003E-3</v>
      </c>
      <c r="C664">
        <v>0.58983698368402837</v>
      </c>
      <c r="D664">
        <v>0.43765900000000002</v>
      </c>
      <c r="E664">
        <v>5.1549999999999999E-3</v>
      </c>
      <c r="F664">
        <v>1.5119102105011937</v>
      </c>
      <c r="G664">
        <v>0.41337400000000002</v>
      </c>
      <c r="H664">
        <v>663</v>
      </c>
    </row>
    <row r="665" spans="1:8" x14ac:dyDescent="0.2">
      <c r="A665" t="s">
        <v>665</v>
      </c>
      <c r="B665">
        <v>3.4756000000000002E-2</v>
      </c>
      <c r="C665">
        <v>0.62417303110719258</v>
      </c>
      <c r="D665">
        <v>0.43694500000000003</v>
      </c>
      <c r="E665">
        <v>1.0980999999999999E-2</v>
      </c>
      <c r="F665">
        <v>0.55654976024737757</v>
      </c>
      <c r="G665">
        <v>0.24436199999999997</v>
      </c>
      <c r="H665">
        <v>664</v>
      </c>
    </row>
    <row r="666" spans="1:8" x14ac:dyDescent="0.2">
      <c r="A666" t="s">
        <v>666</v>
      </c>
      <c r="B666">
        <v>5.5500000000000005E-4</v>
      </c>
      <c r="C666">
        <v>0.19090222930601797</v>
      </c>
      <c r="D666">
        <v>9.0808E-2</v>
      </c>
      <c r="E666">
        <v>1E-4</v>
      </c>
      <c r="F666">
        <v>0.98379814649421049</v>
      </c>
      <c r="G666">
        <v>5.8190999999999993E-2</v>
      </c>
      <c r="H666">
        <v>665</v>
      </c>
    </row>
    <row r="667" spans="1:8" x14ac:dyDescent="0.2">
      <c r="A667" t="s">
        <v>667</v>
      </c>
      <c r="B667" t="s">
        <v>55</v>
      </c>
      <c r="C667" t="e">
        <v>#VALUE!</v>
      </c>
      <c r="D667" t="e">
        <v>#VALUE!</v>
      </c>
      <c r="E667">
        <v>7.8301999999999997E-2</v>
      </c>
      <c r="F667">
        <v>1.2053994806087935</v>
      </c>
      <c r="G667">
        <v>0.55159599999999998</v>
      </c>
      <c r="H667">
        <v>666</v>
      </c>
    </row>
    <row r="668" spans="1:8" x14ac:dyDescent="0.2">
      <c r="A668" t="s">
        <v>668</v>
      </c>
      <c r="B668" t="s">
        <v>55</v>
      </c>
      <c r="C668" t="e">
        <v>#VALUE!</v>
      </c>
      <c r="D668" t="e">
        <v>#VALUE!</v>
      </c>
      <c r="E668" t="s">
        <v>55</v>
      </c>
      <c r="F668" t="e">
        <v>#VALUE!</v>
      </c>
      <c r="G668" t="e">
        <v>#VALUE!</v>
      </c>
      <c r="H668">
        <v>667</v>
      </c>
    </row>
    <row r="669" spans="1:8" x14ac:dyDescent="0.2">
      <c r="A669" t="s">
        <v>669</v>
      </c>
      <c r="B669">
        <v>3.2850000000000002E-3</v>
      </c>
      <c r="C669">
        <v>0.51674704284810091</v>
      </c>
      <c r="D669">
        <v>0.19348200000000004</v>
      </c>
      <c r="E669">
        <v>1.9469999999999999E-3</v>
      </c>
      <c r="F669">
        <v>2.897250189884566</v>
      </c>
      <c r="G669">
        <v>0.36107699999999998</v>
      </c>
      <c r="H669">
        <v>668</v>
      </c>
    </row>
    <row r="670" spans="1:8" x14ac:dyDescent="0.2">
      <c r="A670" t="s">
        <v>670</v>
      </c>
      <c r="B670">
        <v>2.6700000000000001E-3</v>
      </c>
      <c r="C670">
        <v>0.29213594719532576</v>
      </c>
      <c r="D670">
        <v>0.14302400000000004</v>
      </c>
      <c r="E670">
        <v>5.53E-4</v>
      </c>
      <c r="F670">
        <v>0.59419500957008686</v>
      </c>
      <c r="G670">
        <v>2.8058000000000027E-2</v>
      </c>
      <c r="H670">
        <v>669</v>
      </c>
    </row>
    <row r="671" spans="1:8" x14ac:dyDescent="0.2">
      <c r="A671" t="s">
        <v>671</v>
      </c>
      <c r="B671">
        <v>1.7791000000000001E-2</v>
      </c>
      <c r="C671">
        <v>0.82115284141425571</v>
      </c>
      <c r="D671">
        <v>0.43177200000000004</v>
      </c>
      <c r="E671">
        <v>4.4214000000000003E-2</v>
      </c>
      <c r="F671">
        <v>2.3763641940129925</v>
      </c>
      <c r="G671">
        <v>0.54376200000000008</v>
      </c>
      <c r="H671">
        <v>670</v>
      </c>
    </row>
    <row r="672" spans="1:8" x14ac:dyDescent="0.2">
      <c r="A672" t="s">
        <v>672</v>
      </c>
      <c r="B672" t="s">
        <v>55</v>
      </c>
      <c r="C672" t="e">
        <v>#VALUE!</v>
      </c>
      <c r="D672" t="e">
        <v>#VALUE!</v>
      </c>
      <c r="E672" t="s">
        <v>55</v>
      </c>
      <c r="F672" t="e">
        <v>#VALUE!</v>
      </c>
      <c r="G672" t="e">
        <v>#VALUE!</v>
      </c>
      <c r="H672">
        <v>671</v>
      </c>
    </row>
    <row r="673" spans="1:8" x14ac:dyDescent="0.2">
      <c r="A673" t="s">
        <v>673</v>
      </c>
      <c r="B673">
        <v>3.1904000000000002E-2</v>
      </c>
      <c r="C673">
        <v>0.98797737677889941</v>
      </c>
      <c r="D673">
        <v>0.54840599999999995</v>
      </c>
      <c r="E673">
        <v>5.8532000000000001E-2</v>
      </c>
      <c r="F673">
        <v>1.4596509020423882</v>
      </c>
      <c r="G673">
        <v>0.80448200000000003</v>
      </c>
      <c r="H673">
        <v>672</v>
      </c>
    </row>
    <row r="674" spans="1:8" x14ac:dyDescent="0.2">
      <c r="A674" t="s">
        <v>674</v>
      </c>
      <c r="B674">
        <v>6.8999999999999999E-3</v>
      </c>
      <c r="C674">
        <v>0.63410620067126433</v>
      </c>
      <c r="D674">
        <v>0.21990900000000002</v>
      </c>
      <c r="E674">
        <v>5.6449999999999998E-3</v>
      </c>
      <c r="F674">
        <v>2.9507403805964803</v>
      </c>
      <c r="G674">
        <v>0.39809700000000003</v>
      </c>
      <c r="H674">
        <v>673</v>
      </c>
    </row>
    <row r="675" spans="1:8" x14ac:dyDescent="0.2">
      <c r="A675" t="s">
        <v>675</v>
      </c>
      <c r="B675">
        <v>5.8664000000000001E-2</v>
      </c>
      <c r="C675">
        <v>0.99363984864042054</v>
      </c>
      <c r="D675">
        <v>0.527586</v>
      </c>
      <c r="E675" t="s">
        <v>55</v>
      </c>
      <c r="F675" t="e">
        <v>#VALUE!</v>
      </c>
      <c r="G675" t="e">
        <v>#VALUE!</v>
      </c>
      <c r="H675">
        <v>674</v>
      </c>
    </row>
    <row r="676" spans="1:8" x14ac:dyDescent="0.2">
      <c r="A676" t="s">
        <v>676</v>
      </c>
      <c r="B676">
        <v>1.5691E-2</v>
      </c>
      <c r="C676">
        <v>0.678478359316943</v>
      </c>
      <c r="D676">
        <v>0.55344100000000007</v>
      </c>
      <c r="E676">
        <v>8.1630000000000001E-3</v>
      </c>
      <c r="F676">
        <v>1.2189474972427561</v>
      </c>
      <c r="G676">
        <v>0.54247599999999996</v>
      </c>
      <c r="H676">
        <v>675</v>
      </c>
    </row>
    <row r="677" spans="1:8" x14ac:dyDescent="0.2">
      <c r="A677" t="s">
        <v>677</v>
      </c>
      <c r="B677" t="s">
        <v>55</v>
      </c>
      <c r="C677" t="e">
        <v>#VALUE!</v>
      </c>
      <c r="D677" t="e">
        <v>#VALUE!</v>
      </c>
      <c r="E677" t="s">
        <v>55</v>
      </c>
      <c r="F677" t="e">
        <v>#VALUE!</v>
      </c>
      <c r="G677" t="e">
        <v>#VALUE!</v>
      </c>
      <c r="H677">
        <v>676</v>
      </c>
    </row>
    <row r="678" spans="1:8" x14ac:dyDescent="0.2">
      <c r="A678" t="s">
        <v>678</v>
      </c>
      <c r="B678">
        <v>7.9469999999999992E-3</v>
      </c>
      <c r="C678">
        <v>0.58296301146902807</v>
      </c>
      <c r="D678">
        <v>0.33483600000000002</v>
      </c>
      <c r="E678">
        <v>4.1330000000000004E-3</v>
      </c>
      <c r="F678">
        <v>1.4759138221649875</v>
      </c>
      <c r="G678">
        <v>0.35872800000000005</v>
      </c>
      <c r="H678">
        <v>677</v>
      </c>
    </row>
    <row r="679" spans="1:8" x14ac:dyDescent="0.2">
      <c r="A679" t="s">
        <v>679</v>
      </c>
      <c r="B679">
        <v>4.5539999999999999E-3</v>
      </c>
      <c r="C679">
        <v>0.13784594657636159</v>
      </c>
      <c r="D679">
        <v>4.1663000000000006E-2</v>
      </c>
      <c r="E679">
        <v>6.4700000000000001E-4</v>
      </c>
      <c r="F679">
        <v>1.1787453703224249E-2</v>
      </c>
      <c r="G679">
        <v>2.3600000000001398E-4</v>
      </c>
      <c r="H679">
        <v>678</v>
      </c>
    </row>
    <row r="680" spans="1:8" x14ac:dyDescent="0.2">
      <c r="A680" t="s">
        <v>680</v>
      </c>
      <c r="B680">
        <v>9.7499999999999996E-4</v>
      </c>
      <c r="C680">
        <v>5.5712032142606546E-2</v>
      </c>
      <c r="D680">
        <v>1.500900000000005E-2</v>
      </c>
      <c r="E680">
        <v>1.3999999999999999E-4</v>
      </c>
      <c r="F680">
        <v>3.2137345367607493E-3</v>
      </c>
      <c r="G680">
        <v>7.299999999998974E-5</v>
      </c>
      <c r="H680">
        <v>679</v>
      </c>
    </row>
    <row r="681" spans="1:8" x14ac:dyDescent="0.2">
      <c r="A681" t="s">
        <v>681</v>
      </c>
      <c r="B681">
        <v>2.24E-4</v>
      </c>
      <c r="C681">
        <v>0.21070071045777997</v>
      </c>
      <c r="D681">
        <v>0.16328900000000002</v>
      </c>
      <c r="E681">
        <v>3.8000000000000002E-5</v>
      </c>
      <c r="F681">
        <v>0.41214022134181189</v>
      </c>
      <c r="G681">
        <v>0.12004199999999998</v>
      </c>
      <c r="H681">
        <v>680</v>
      </c>
    </row>
    <row r="682" spans="1:8" x14ac:dyDescent="0.2">
      <c r="A682" t="s">
        <v>682</v>
      </c>
      <c r="B682">
        <v>3.0000000000000001E-5</v>
      </c>
      <c r="C682">
        <v>2.8529161007026599E-2</v>
      </c>
      <c r="D682">
        <v>1.172200000000001E-2</v>
      </c>
      <c r="E682">
        <v>1.9999999999999999E-6</v>
      </c>
      <c r="F682">
        <v>1.346892702797832E-3</v>
      </c>
      <c r="G682">
        <v>5.1000000000023249E-5</v>
      </c>
      <c r="H682">
        <v>681</v>
      </c>
    </row>
    <row r="683" spans="1:8" x14ac:dyDescent="0.2">
      <c r="A683" t="s">
        <v>683</v>
      </c>
      <c r="B683">
        <v>6.1799999999999995E-4</v>
      </c>
      <c r="C683">
        <v>0.25669594014179309</v>
      </c>
      <c r="D683">
        <v>0.18295700000000004</v>
      </c>
      <c r="E683">
        <v>1.3300000000000001E-4</v>
      </c>
      <c r="F683">
        <v>0.49035995893239159</v>
      </c>
      <c r="G683">
        <v>0.139127</v>
      </c>
      <c r="H683">
        <v>682</v>
      </c>
    </row>
    <row r="684" spans="1:8" x14ac:dyDescent="0.2">
      <c r="A684" t="s">
        <v>684</v>
      </c>
      <c r="B684">
        <v>9.5000000000000005E-5</v>
      </c>
      <c r="C684">
        <v>3.4494273301429075E-2</v>
      </c>
      <c r="D684">
        <v>1.2572000000000028E-2</v>
      </c>
      <c r="E684">
        <v>7.9999999999999996E-6</v>
      </c>
      <c r="F684">
        <v>1.7372127174473666E-3</v>
      </c>
      <c r="G684">
        <v>5.6999999999973738E-5</v>
      </c>
      <c r="H684">
        <v>683</v>
      </c>
    </row>
    <row r="685" spans="1:8" x14ac:dyDescent="0.2">
      <c r="A685" t="s">
        <v>685</v>
      </c>
      <c r="B685">
        <v>3.0000000000000001E-6</v>
      </c>
      <c r="C685">
        <v>2.1294625170753693E-2</v>
      </c>
      <c r="D685">
        <v>1.0708000000000051E-2</v>
      </c>
      <c r="E685">
        <v>0</v>
      </c>
      <c r="F685">
        <v>9.1598423691496866E-4</v>
      </c>
      <c r="G685">
        <v>4.4000000000044004E-5</v>
      </c>
      <c r="H685">
        <v>684</v>
      </c>
    </row>
    <row r="686" spans="1:8" x14ac:dyDescent="0.2">
      <c r="A686" t="s">
        <v>686</v>
      </c>
      <c r="B686">
        <v>9.0000000000000002E-6</v>
      </c>
      <c r="C686">
        <v>2.4322432118866123E-2</v>
      </c>
      <c r="D686">
        <v>1.1125000000000052E-2</v>
      </c>
      <c r="E686">
        <v>0</v>
      </c>
      <c r="F686">
        <v>1.0925190037123125E-3</v>
      </c>
      <c r="G686">
        <v>4.7000000000019249E-5</v>
      </c>
      <c r="H686">
        <v>685</v>
      </c>
    </row>
    <row r="687" spans="1:8" x14ac:dyDescent="0.2">
      <c r="A687" t="s">
        <v>687</v>
      </c>
      <c r="B687">
        <v>2.1810000000000002E-3</v>
      </c>
      <c r="C687">
        <v>0.37126670185830746</v>
      </c>
      <c r="D687">
        <v>0.23926400000000003</v>
      </c>
      <c r="E687">
        <v>6.6299999999999996E-4</v>
      </c>
      <c r="F687">
        <v>0.76799430576455274</v>
      </c>
      <c r="G687">
        <v>0.20050199999999996</v>
      </c>
      <c r="H687">
        <v>686</v>
      </c>
    </row>
    <row r="688" spans="1:8" x14ac:dyDescent="0.2">
      <c r="A688" t="s">
        <v>688</v>
      </c>
      <c r="B688">
        <v>2.8899999999999998E-4</v>
      </c>
      <c r="C688">
        <v>4.2393278090734482E-2</v>
      </c>
      <c r="D688">
        <v>1.3495999999999952E-2</v>
      </c>
      <c r="E688">
        <v>3.1999999999999999E-5</v>
      </c>
      <c r="F688">
        <v>2.2498159947084494E-3</v>
      </c>
      <c r="G688">
        <v>6.300000000003525E-5</v>
      </c>
      <c r="H688">
        <v>687</v>
      </c>
    </row>
    <row r="689" spans="1:8" x14ac:dyDescent="0.2">
      <c r="A689" t="s">
        <v>689</v>
      </c>
      <c r="B689">
        <v>1.8974999999999999E-2</v>
      </c>
      <c r="C689">
        <v>0.63117385373200874</v>
      </c>
      <c r="D689">
        <v>0.38157099999999999</v>
      </c>
      <c r="E689">
        <v>8.1399999999999997E-3</v>
      </c>
      <c r="F689">
        <v>1.0692148945357995</v>
      </c>
      <c r="G689">
        <v>0.31803099999999995</v>
      </c>
      <c r="H689">
        <v>688</v>
      </c>
    </row>
    <row r="690" spans="1:8" x14ac:dyDescent="0.2">
      <c r="A690" t="s">
        <v>690</v>
      </c>
      <c r="B690">
        <v>3.0000000000000001E-6</v>
      </c>
      <c r="C690">
        <v>0.12664381946871187</v>
      </c>
      <c r="D690">
        <v>0.11089000000000004</v>
      </c>
      <c r="E690">
        <v>0</v>
      </c>
      <c r="F690">
        <v>0.3828344397916395</v>
      </c>
      <c r="G690">
        <v>9.4596000000000013E-2</v>
      </c>
      <c r="H690">
        <v>689</v>
      </c>
    </row>
    <row r="691" spans="1:8" x14ac:dyDescent="0.2">
      <c r="A691" t="s">
        <v>691</v>
      </c>
      <c r="B691">
        <v>5.6160000000000003E-3</v>
      </c>
      <c r="C691">
        <v>1.0393863283554823</v>
      </c>
      <c r="D691">
        <v>0.40735399999999999</v>
      </c>
      <c r="E691">
        <v>3.0109999999999998E-3</v>
      </c>
      <c r="F691">
        <v>4.9394659956393907</v>
      </c>
      <c r="G691">
        <v>0.50823499999999999</v>
      </c>
      <c r="H691">
        <v>690</v>
      </c>
    </row>
    <row r="692" spans="1:8" x14ac:dyDescent="0.2">
      <c r="A692" t="s">
        <v>692</v>
      </c>
      <c r="B692">
        <v>7.8580000000000004E-3</v>
      </c>
      <c r="C692">
        <v>0.56071090168491111</v>
      </c>
      <c r="D692">
        <v>0.31916199999999995</v>
      </c>
      <c r="E692">
        <v>3.493E-3</v>
      </c>
      <c r="F692">
        <v>1.4845710933996059</v>
      </c>
      <c r="G692">
        <v>0.32863600000000004</v>
      </c>
      <c r="H692">
        <v>691</v>
      </c>
    </row>
    <row r="693" spans="1:8" x14ac:dyDescent="0.2">
      <c r="A693" t="s">
        <v>693</v>
      </c>
      <c r="B693">
        <v>8.8400000000000002E-4</v>
      </c>
      <c r="C693">
        <v>5.1514323390055697E-2</v>
      </c>
      <c r="D693">
        <v>1.3835999999999959E-2</v>
      </c>
      <c r="E693">
        <v>1.25E-4</v>
      </c>
      <c r="F693">
        <v>2.7918623370084992E-3</v>
      </c>
      <c r="G693">
        <v>6.6000000000010495E-5</v>
      </c>
      <c r="H693">
        <v>692</v>
      </c>
    </row>
    <row r="694" spans="1:8" x14ac:dyDescent="0.2">
      <c r="A694" t="s">
        <v>694</v>
      </c>
      <c r="B694">
        <v>6.2890000000000003E-3</v>
      </c>
      <c r="C694">
        <v>0.61614652010545334</v>
      </c>
      <c r="D694">
        <v>0.27125900000000003</v>
      </c>
      <c r="E694">
        <v>6.1770000000000002E-3</v>
      </c>
      <c r="F694">
        <v>2.7146197222259842</v>
      </c>
      <c r="G694">
        <v>0.32942700000000003</v>
      </c>
      <c r="H694">
        <v>693</v>
      </c>
    </row>
    <row r="695" spans="1:8" x14ac:dyDescent="0.2">
      <c r="A695" t="s">
        <v>695</v>
      </c>
      <c r="B695">
        <v>2.6400000000000002E-4</v>
      </c>
      <c r="C695">
        <v>3.8839443623890323E-2</v>
      </c>
      <c r="D695">
        <v>1.2170000000000014E-2</v>
      </c>
      <c r="E695">
        <v>2.9E-5</v>
      </c>
      <c r="F695">
        <v>1.9301675056320271E-3</v>
      </c>
      <c r="G695">
        <v>5.5999999999944983E-5</v>
      </c>
      <c r="H695">
        <v>694</v>
      </c>
    </row>
    <row r="696" spans="1:8" x14ac:dyDescent="0.2">
      <c r="A696" t="s">
        <v>696</v>
      </c>
      <c r="B696">
        <v>1.4486000000000001E-2</v>
      </c>
      <c r="C696">
        <v>1.2143922863993746</v>
      </c>
      <c r="D696">
        <v>0.48094700000000001</v>
      </c>
      <c r="E696">
        <v>8.8640000000000004E-3</v>
      </c>
      <c r="F696">
        <v>4.6636827543379944</v>
      </c>
      <c r="G696">
        <v>0.57448100000000002</v>
      </c>
      <c r="H696">
        <v>695</v>
      </c>
    </row>
    <row r="697" spans="1:8" x14ac:dyDescent="0.2">
      <c r="A697" t="s">
        <v>697</v>
      </c>
      <c r="B697">
        <v>2.9597999999999999E-2</v>
      </c>
      <c r="C697">
        <v>0.82149325132594153</v>
      </c>
      <c r="D697">
        <v>0.48450199999999999</v>
      </c>
      <c r="E697">
        <v>1.6615000000000001E-2</v>
      </c>
      <c r="F697">
        <v>1.7221461297775797</v>
      </c>
      <c r="G697">
        <v>0.50171999999999994</v>
      </c>
      <c r="H697">
        <v>696</v>
      </c>
    </row>
    <row r="698" spans="1:8" x14ac:dyDescent="0.2">
      <c r="A698" t="s">
        <v>698</v>
      </c>
      <c r="B698">
        <v>2.3E-5</v>
      </c>
      <c r="C698">
        <v>1.7654401533442353E-2</v>
      </c>
      <c r="D698">
        <v>7.4650000000000549E-3</v>
      </c>
      <c r="E698">
        <v>9.9999999999999995E-7</v>
      </c>
      <c r="F698">
        <v>5.5909035473425037E-4</v>
      </c>
      <c r="G698">
        <v>2.6999999999999247E-5</v>
      </c>
      <c r="H698">
        <v>697</v>
      </c>
    </row>
    <row r="699" spans="1:8" x14ac:dyDescent="0.2">
      <c r="A699" t="s">
        <v>699</v>
      </c>
      <c r="B699">
        <v>4.8000000000000001E-5</v>
      </c>
      <c r="C699">
        <v>0.1888578320520681</v>
      </c>
      <c r="D699">
        <v>0.16531600000000002</v>
      </c>
      <c r="E699">
        <v>1.4E-5</v>
      </c>
      <c r="F699">
        <v>0.61983771780079921</v>
      </c>
      <c r="G699">
        <v>0.132656</v>
      </c>
      <c r="H699">
        <v>698</v>
      </c>
    </row>
    <row r="700" spans="1:8" x14ac:dyDescent="0.2">
      <c r="A700" t="s">
        <v>700</v>
      </c>
      <c r="B700">
        <v>4.7710000000000001E-3</v>
      </c>
      <c r="C700">
        <v>0.33010796247802865</v>
      </c>
      <c r="D700">
        <v>0.36895999999999995</v>
      </c>
      <c r="E700">
        <v>1.263E-3</v>
      </c>
      <c r="F700">
        <v>0.25344574241883921</v>
      </c>
      <c r="G700">
        <v>0.34925799999999996</v>
      </c>
      <c r="H700">
        <v>699</v>
      </c>
    </row>
    <row r="701" spans="1:8" x14ac:dyDescent="0.2">
      <c r="A701" t="s">
        <v>701</v>
      </c>
      <c r="B701">
        <v>3.0299999999999999E-4</v>
      </c>
      <c r="C701">
        <v>6.3974661994235196E-2</v>
      </c>
      <c r="D701">
        <v>2.645900000000001E-2</v>
      </c>
      <c r="E701">
        <v>2.6999999999999999E-5</v>
      </c>
      <c r="F701">
        <v>5.0989294146915384E-3</v>
      </c>
      <c r="G701">
        <v>1.4999999999998348E-4</v>
      </c>
      <c r="H701">
        <v>700</v>
      </c>
    </row>
    <row r="702" spans="1:8" x14ac:dyDescent="0.2">
      <c r="A702" t="s">
        <v>702</v>
      </c>
      <c r="B702">
        <v>2.1599999999999999E-4</v>
      </c>
      <c r="C702">
        <v>5.8012956650383446E-2</v>
      </c>
      <c r="D702">
        <v>2.6285000000000003E-2</v>
      </c>
      <c r="E702">
        <v>1.5999999999999999E-5</v>
      </c>
      <c r="F702">
        <v>4.1216394672292335E-3</v>
      </c>
      <c r="G702">
        <v>1.3600000000002499E-4</v>
      </c>
      <c r="H702">
        <v>701</v>
      </c>
    </row>
    <row r="703" spans="1:8" x14ac:dyDescent="0.2">
      <c r="A703" t="s">
        <v>703</v>
      </c>
      <c r="B703">
        <v>3.3500000000000001E-4</v>
      </c>
      <c r="C703">
        <v>2.6935125288272927E-2</v>
      </c>
      <c r="D703">
        <v>7.5279999999999792E-3</v>
      </c>
      <c r="E703">
        <v>4.1999999999999998E-5</v>
      </c>
      <c r="F703">
        <v>9.1720835049108947E-4</v>
      </c>
      <c r="G703">
        <v>2.9999999999974492E-5</v>
      </c>
      <c r="H703">
        <v>702</v>
      </c>
    </row>
    <row r="704" spans="1:8" x14ac:dyDescent="0.2">
      <c r="A704" t="s">
        <v>704</v>
      </c>
      <c r="B704">
        <v>1.3112E-2</v>
      </c>
      <c r="C704">
        <v>0.4658981650785583</v>
      </c>
      <c r="D704">
        <v>0.39655300000000004</v>
      </c>
      <c r="E704">
        <v>6.1900000000000002E-3</v>
      </c>
      <c r="F704">
        <v>0.3942312072920886</v>
      </c>
      <c r="G704">
        <v>0.34330700000000003</v>
      </c>
      <c r="H704">
        <v>703</v>
      </c>
    </row>
    <row r="705" spans="1:8" x14ac:dyDescent="0.2">
      <c r="A705" t="s">
        <v>705</v>
      </c>
      <c r="B705">
        <v>8.2319999999999997E-3</v>
      </c>
      <c r="C705">
        <v>0.52287755531344138</v>
      </c>
      <c r="D705">
        <v>0.20420499999999997</v>
      </c>
      <c r="E705">
        <v>5.7819999999999998E-3</v>
      </c>
      <c r="F705">
        <v>1.8559317438496246</v>
      </c>
      <c r="G705">
        <v>0.12729500000000005</v>
      </c>
      <c r="H705">
        <v>704</v>
      </c>
    </row>
    <row r="706" spans="1:8" x14ac:dyDescent="0.2">
      <c r="A706" t="s">
        <v>706</v>
      </c>
      <c r="B706">
        <v>0</v>
      </c>
      <c r="C706">
        <v>1.2894098988988889E-2</v>
      </c>
      <c r="D706">
        <v>7.3649999999999549E-3</v>
      </c>
      <c r="E706">
        <v>0</v>
      </c>
      <c r="F706">
        <v>3.7665089175393639E-4</v>
      </c>
      <c r="G706">
        <v>2.4000000000024002E-5</v>
      </c>
      <c r="H706">
        <v>705</v>
      </c>
    </row>
    <row r="707" spans="1:8" x14ac:dyDescent="0.2">
      <c r="A707" t="s">
        <v>707</v>
      </c>
      <c r="B707">
        <v>9.9999999999999995E-7</v>
      </c>
      <c r="C707">
        <v>9.6372472224582451E-2</v>
      </c>
      <c r="D707">
        <v>9.601000000000004E-2</v>
      </c>
      <c r="E707">
        <v>0</v>
      </c>
      <c r="F707">
        <v>0.18966840847029476</v>
      </c>
      <c r="G707">
        <v>5.979599999999996E-2</v>
      </c>
      <c r="H707">
        <v>706</v>
      </c>
    </row>
    <row r="708" spans="1:8" x14ac:dyDescent="0.2">
      <c r="A708" t="s">
        <v>708</v>
      </c>
      <c r="B708">
        <v>0</v>
      </c>
      <c r="C708">
        <v>1.0877021826109699E-2</v>
      </c>
      <c r="D708">
        <v>7.3320000000000052E-3</v>
      </c>
      <c r="E708">
        <v>0</v>
      </c>
      <c r="F708">
        <v>3.0558497708246861E-4</v>
      </c>
      <c r="G708">
        <v>2.2999999999995246E-5</v>
      </c>
      <c r="H708">
        <v>707</v>
      </c>
    </row>
    <row r="709" spans="1:8" x14ac:dyDescent="0.2">
      <c r="A709" t="s">
        <v>709</v>
      </c>
      <c r="B709">
        <v>2.42E-4</v>
      </c>
      <c r="C709">
        <v>0.20990558785330432</v>
      </c>
      <c r="D709">
        <v>9.9203999999999959E-2</v>
      </c>
      <c r="E709">
        <v>7.2000000000000002E-5</v>
      </c>
      <c r="F709">
        <v>0.70052074359379102</v>
      </c>
      <c r="G709">
        <v>4.3933E-2</v>
      </c>
      <c r="H709">
        <v>708</v>
      </c>
    </row>
    <row r="710" spans="1:8" x14ac:dyDescent="0.2">
      <c r="A710" t="s">
        <v>710</v>
      </c>
      <c r="B710">
        <v>1.1E-5</v>
      </c>
      <c r="C710">
        <v>1.7229909645808828E-2</v>
      </c>
      <c r="D710">
        <v>7.3229999999999684E-3</v>
      </c>
      <c r="E710">
        <v>9.9999999999999995E-7</v>
      </c>
      <c r="F710">
        <v>5.3397386341312884E-4</v>
      </c>
      <c r="G710">
        <v>2.5999999999970491E-5</v>
      </c>
      <c r="H710">
        <v>709</v>
      </c>
    </row>
    <row r="711" spans="1:8" x14ac:dyDescent="0.2">
      <c r="A711" t="s">
        <v>711</v>
      </c>
      <c r="B711">
        <v>7.6400000000000003E-4</v>
      </c>
      <c r="C711">
        <v>0.27596181967837879</v>
      </c>
      <c r="D711">
        <v>0.12097000000000002</v>
      </c>
      <c r="E711">
        <v>2.8899999999999998E-4</v>
      </c>
      <c r="F711">
        <v>1.0643219036873006</v>
      </c>
      <c r="G711">
        <v>6.8266999999999967E-2</v>
      </c>
      <c r="H711">
        <v>710</v>
      </c>
    </row>
    <row r="712" spans="1:8" x14ac:dyDescent="0.2">
      <c r="A712" t="s">
        <v>712</v>
      </c>
      <c r="B712">
        <v>3.4999999999999997E-5</v>
      </c>
      <c r="C712">
        <v>1.9525222878209739E-2</v>
      </c>
      <c r="D712">
        <v>7.3590000000000044E-3</v>
      </c>
      <c r="E712">
        <v>1.9999999999999999E-6</v>
      </c>
      <c r="F712">
        <v>6.2143398460251628E-4</v>
      </c>
      <c r="G712">
        <v>2.6999999999999247E-5</v>
      </c>
      <c r="H712">
        <v>711</v>
      </c>
    </row>
    <row r="713" spans="1:8" x14ac:dyDescent="0.2">
      <c r="A713" t="s">
        <v>713</v>
      </c>
      <c r="B713">
        <v>1.408E-3</v>
      </c>
      <c r="C713">
        <v>0.24771425541214581</v>
      </c>
      <c r="D713">
        <v>0.26513799999999998</v>
      </c>
      <c r="E713">
        <v>4.3300000000000001E-4</v>
      </c>
      <c r="F713">
        <v>0.18489833483936619</v>
      </c>
      <c r="G713">
        <v>0.23769700000000005</v>
      </c>
      <c r="H713">
        <v>712</v>
      </c>
    </row>
    <row r="714" spans="1:8" x14ac:dyDescent="0.2">
      <c r="A714" t="s">
        <v>714</v>
      </c>
      <c r="B714">
        <v>2.0699999999999999E-4</v>
      </c>
      <c r="C714">
        <v>5.6474838805502144E-2</v>
      </c>
      <c r="D714">
        <v>2.4005999999999972E-2</v>
      </c>
      <c r="E714">
        <v>1.5999999999999999E-5</v>
      </c>
      <c r="F714">
        <v>3.919259322095893E-3</v>
      </c>
      <c r="G714">
        <v>1.2199999999995548E-4</v>
      </c>
      <c r="H714">
        <v>713</v>
      </c>
    </row>
    <row r="715" spans="1:8" x14ac:dyDescent="0.2">
      <c r="A715" t="s">
        <v>715</v>
      </c>
      <c r="B715">
        <v>1.15E-4</v>
      </c>
      <c r="C715">
        <v>4.7146341755565271E-2</v>
      </c>
      <c r="D715">
        <v>2.1727000000000052E-2</v>
      </c>
      <c r="E715">
        <v>7.9999999999999996E-6</v>
      </c>
      <c r="F715">
        <v>3.049958991217462E-3</v>
      </c>
      <c r="G715">
        <v>1.0799999999999699E-4</v>
      </c>
      <c r="H715">
        <v>714</v>
      </c>
    </row>
    <row r="716" spans="1:8" x14ac:dyDescent="0.2">
      <c r="A716" t="s">
        <v>716</v>
      </c>
      <c r="B716">
        <v>9.9999999999999995E-7</v>
      </c>
      <c r="C716">
        <v>1.3914192261687367E-2</v>
      </c>
      <c r="D716">
        <v>7.2919999999999652E-3</v>
      </c>
      <c r="E716">
        <v>0</v>
      </c>
      <c r="F716">
        <v>4.0966418754451276E-4</v>
      </c>
      <c r="G716">
        <v>2.4000000000024002E-5</v>
      </c>
      <c r="H716">
        <v>715</v>
      </c>
    </row>
    <row r="717" spans="1:8" x14ac:dyDescent="0.2">
      <c r="A717" t="s">
        <v>717</v>
      </c>
      <c r="B717">
        <v>8.6000000000000003E-5</v>
      </c>
      <c r="C717">
        <v>0.16705327723316446</v>
      </c>
      <c r="D717">
        <v>8.518199999999998E-2</v>
      </c>
      <c r="E717">
        <v>1.9000000000000001E-5</v>
      </c>
      <c r="F717">
        <v>0.52724200147878464</v>
      </c>
      <c r="G717">
        <v>3.3572999999999964E-2</v>
      </c>
      <c r="H717">
        <v>716</v>
      </c>
    </row>
    <row r="718" spans="1:8" x14ac:dyDescent="0.2">
      <c r="A718" t="s">
        <v>718</v>
      </c>
      <c r="B718">
        <v>3.9999999999999998E-6</v>
      </c>
      <c r="C718">
        <v>1.5487310305079934E-2</v>
      </c>
      <c r="D718">
        <v>7.3260000000000547E-3</v>
      </c>
      <c r="E718">
        <v>0</v>
      </c>
      <c r="F718">
        <v>4.6866767462776357E-4</v>
      </c>
      <c r="G718">
        <v>2.5000000000052758E-5</v>
      </c>
      <c r="H718">
        <v>717</v>
      </c>
    </row>
    <row r="719" spans="1:8" x14ac:dyDescent="0.2">
      <c r="A719" t="s">
        <v>719</v>
      </c>
      <c r="B719">
        <v>1.6799999999999999E-4</v>
      </c>
      <c r="C719">
        <v>0.15377296911811714</v>
      </c>
      <c r="D719">
        <v>0.19685799999999998</v>
      </c>
      <c r="E719">
        <v>3.1999999999999999E-5</v>
      </c>
      <c r="F719">
        <v>0.10150513192807685</v>
      </c>
      <c r="G719">
        <v>0.16736300000000004</v>
      </c>
      <c r="H719">
        <v>718</v>
      </c>
    </row>
    <row r="720" spans="1:8" x14ac:dyDescent="0.2">
      <c r="A720" t="s">
        <v>720</v>
      </c>
      <c r="B720">
        <v>9.8411999999999999E-2</v>
      </c>
      <c r="C720">
        <v>0.99507313200252778</v>
      </c>
      <c r="D720">
        <v>0.47339799999999999</v>
      </c>
      <c r="E720">
        <v>0.16575899999999999</v>
      </c>
      <c r="F720">
        <v>1.4994362291705414</v>
      </c>
      <c r="G720">
        <v>0.61573</v>
      </c>
      <c r="H720">
        <v>719</v>
      </c>
    </row>
    <row r="721" spans="1:8" x14ac:dyDescent="0.2">
      <c r="A721" t="s">
        <v>721</v>
      </c>
      <c r="B721">
        <v>1.08E-4</v>
      </c>
      <c r="C721">
        <v>2.2662822640267633E-2</v>
      </c>
      <c r="D721">
        <v>7.4290000000000189E-3</v>
      </c>
      <c r="E721">
        <v>1.0000000000000001E-5</v>
      </c>
      <c r="F721">
        <v>7.4966804636908239E-4</v>
      </c>
      <c r="G721">
        <v>2.8999999999945736E-5</v>
      </c>
      <c r="H721">
        <v>720</v>
      </c>
    </row>
    <row r="722" spans="1:8" x14ac:dyDescent="0.2">
      <c r="A722" t="s">
        <v>722</v>
      </c>
      <c r="B722">
        <v>8.8620000000000001E-3</v>
      </c>
      <c r="C722">
        <v>0.36614828138481903</v>
      </c>
      <c r="D722">
        <v>0.35430200000000001</v>
      </c>
      <c r="E722">
        <v>3.81E-3</v>
      </c>
      <c r="F722">
        <v>0.29609767686660643</v>
      </c>
      <c r="G722">
        <v>0.37191399999999997</v>
      </c>
      <c r="H722">
        <v>721</v>
      </c>
    </row>
    <row r="723" spans="1:8" x14ac:dyDescent="0.2">
      <c r="A723" t="s">
        <v>723</v>
      </c>
      <c r="B723">
        <v>2.5794999999999998E-2</v>
      </c>
      <c r="C723">
        <v>0.74183274590806947</v>
      </c>
      <c r="D723">
        <v>0.29223100000000002</v>
      </c>
      <c r="E723">
        <v>2.1069000000000001E-2</v>
      </c>
      <c r="F723">
        <v>2.557060479118141</v>
      </c>
      <c r="G723">
        <v>0.24107500000000004</v>
      </c>
      <c r="H723">
        <v>722</v>
      </c>
    </row>
    <row r="724" spans="1:8" x14ac:dyDescent="0.2">
      <c r="A724" t="s">
        <v>724</v>
      </c>
      <c r="B724">
        <v>4.2618999999999997E-2</v>
      </c>
      <c r="C724">
        <v>0.80340586901226907</v>
      </c>
      <c r="D724">
        <v>0.35189300000000001</v>
      </c>
      <c r="E724">
        <v>2.2296E-2</v>
      </c>
      <c r="F724">
        <v>1.7250750740103657</v>
      </c>
      <c r="G724">
        <v>0.10253500000000004</v>
      </c>
      <c r="H724">
        <v>723</v>
      </c>
    </row>
    <row r="725" spans="1:8" x14ac:dyDescent="0.2">
      <c r="A725" t="s">
        <v>725</v>
      </c>
      <c r="B725">
        <v>3.9787000000000003E-2</v>
      </c>
      <c r="C725">
        <v>1.1040887888887898</v>
      </c>
      <c r="D725">
        <v>0.59979399999999994</v>
      </c>
      <c r="E725">
        <v>7.9941999999999999E-2</v>
      </c>
      <c r="F725">
        <v>1.407592681044028</v>
      </c>
      <c r="G725">
        <v>0.823905</v>
      </c>
      <c r="H725">
        <v>724</v>
      </c>
    </row>
    <row r="726" spans="1:8" x14ac:dyDescent="0.2">
      <c r="A726" t="s">
        <v>726</v>
      </c>
      <c r="B726">
        <v>8.6130000000000009E-3</v>
      </c>
      <c r="C726">
        <v>0.79488078734159862</v>
      </c>
      <c r="D726">
        <v>0.31507600000000002</v>
      </c>
      <c r="E726">
        <v>8.4799999999999997E-3</v>
      </c>
      <c r="F726">
        <v>2.7657441343289508</v>
      </c>
      <c r="G726">
        <v>0.54552500000000004</v>
      </c>
      <c r="H726">
        <v>725</v>
      </c>
    </row>
    <row r="727" spans="1:8" x14ac:dyDescent="0.2">
      <c r="A727" t="s">
        <v>727</v>
      </c>
      <c r="B727">
        <v>1.042E-3</v>
      </c>
      <c r="C727">
        <v>9.3132658457186726E-2</v>
      </c>
      <c r="D727">
        <v>2.9931000000000041E-2</v>
      </c>
      <c r="E727">
        <v>1.3200000000000001E-4</v>
      </c>
      <c r="F727">
        <v>8.4578504154975958E-3</v>
      </c>
      <c r="G727">
        <v>1.7800000000001148E-4</v>
      </c>
      <c r="H727">
        <v>726</v>
      </c>
    </row>
    <row r="728" spans="1:8" x14ac:dyDescent="0.2">
      <c r="A728" t="s">
        <v>728</v>
      </c>
      <c r="B728">
        <v>2.1800000000000001E-4</v>
      </c>
      <c r="C728">
        <v>6.2798750107780216E-2</v>
      </c>
      <c r="D728">
        <v>2.8927999999999954E-2</v>
      </c>
      <c r="E728">
        <v>1.5999999999999999E-5</v>
      </c>
      <c r="F728">
        <v>4.8074082010287188E-3</v>
      </c>
      <c r="G728">
        <v>1.5399999999998748E-4</v>
      </c>
      <c r="H728">
        <v>727</v>
      </c>
    </row>
    <row r="729" spans="1:8" x14ac:dyDescent="0.2">
      <c r="A729" t="s">
        <v>729</v>
      </c>
      <c r="B729">
        <v>1.7409999999999999E-3</v>
      </c>
      <c r="C729">
        <v>8.7648805137624936E-2</v>
      </c>
      <c r="D729">
        <v>2.7464999999999962E-2</v>
      </c>
      <c r="E729">
        <v>2.42E-4</v>
      </c>
      <c r="F729">
        <v>6.5065234596635808E-3</v>
      </c>
      <c r="G729">
        <v>1.4400000000003299E-4</v>
      </c>
      <c r="H729">
        <v>728</v>
      </c>
    </row>
    <row r="730" spans="1:8" x14ac:dyDescent="0.2">
      <c r="A730" t="s">
        <v>730</v>
      </c>
      <c r="B730">
        <v>0</v>
      </c>
      <c r="C730">
        <v>1.0336416484488723E-2</v>
      </c>
      <c r="D730">
        <v>7.4180000000000357E-3</v>
      </c>
      <c r="E730">
        <v>0</v>
      </c>
      <c r="F730">
        <v>2.8875532374109532E-4</v>
      </c>
      <c r="G730">
        <v>2.2999999999995246E-5</v>
      </c>
      <c r="H730">
        <v>729</v>
      </c>
    </row>
    <row r="731" spans="1:8" x14ac:dyDescent="0.2">
      <c r="A731" t="s">
        <v>731</v>
      </c>
      <c r="B731">
        <v>0</v>
      </c>
      <c r="C731">
        <v>1.1937104615697264E-2</v>
      </c>
      <c r="D731">
        <v>7.4089999999999989E-3</v>
      </c>
      <c r="E731">
        <v>0</v>
      </c>
      <c r="F731">
        <v>3.4515645513535421E-4</v>
      </c>
      <c r="G731">
        <v>2.4000000000024002E-5</v>
      </c>
      <c r="H731">
        <v>730</v>
      </c>
    </row>
    <row r="732" spans="1:8" x14ac:dyDescent="0.2">
      <c r="A732" t="s">
        <v>732</v>
      </c>
      <c r="B732">
        <v>7.0939999999999996E-3</v>
      </c>
      <c r="C732">
        <v>0.35306445753919308</v>
      </c>
      <c r="D732">
        <v>0.19582299999999997</v>
      </c>
      <c r="E732">
        <v>8.4900000000000004E-4</v>
      </c>
      <c r="F732">
        <v>0.22589675898527059</v>
      </c>
      <c r="G732">
        <v>9.9960000000000049E-3</v>
      </c>
      <c r="H732">
        <v>731</v>
      </c>
    </row>
    <row r="733" spans="1:8" x14ac:dyDescent="0.2">
      <c r="A733" t="s">
        <v>733</v>
      </c>
      <c r="B733">
        <v>1.3343000000000001E-2</v>
      </c>
      <c r="C733">
        <v>0.37224853736302871</v>
      </c>
      <c r="D733">
        <v>0.12995299999999999</v>
      </c>
      <c r="E733">
        <v>3.2179999999999999E-3</v>
      </c>
      <c r="F733">
        <v>0.28037029590887036</v>
      </c>
      <c r="G733">
        <v>7.3630000000000084E-3</v>
      </c>
      <c r="H733">
        <v>732</v>
      </c>
    </row>
    <row r="734" spans="1:8" x14ac:dyDescent="0.2">
      <c r="A734" t="s">
        <v>734</v>
      </c>
      <c r="B734">
        <v>1.6937000000000001E-2</v>
      </c>
      <c r="C734">
        <v>1.0756450921380709</v>
      </c>
      <c r="D734">
        <v>0.72742899999999999</v>
      </c>
      <c r="E734" t="s">
        <v>55</v>
      </c>
      <c r="F734" t="e">
        <v>#VALUE!</v>
      </c>
      <c r="G734" t="e">
        <v>#VALUE!</v>
      </c>
      <c r="H734">
        <v>733</v>
      </c>
    </row>
    <row r="735" spans="1:8" x14ac:dyDescent="0.2">
      <c r="A735" t="s">
        <v>735</v>
      </c>
      <c r="B735">
        <v>7.2000000000000002E-5</v>
      </c>
      <c r="C735">
        <v>0.21001581499368899</v>
      </c>
      <c r="D735">
        <v>0.15225999999999995</v>
      </c>
      <c r="E735">
        <v>1.1E-5</v>
      </c>
      <c r="F735">
        <v>0.66423231459182996</v>
      </c>
      <c r="G735">
        <v>0.145069</v>
      </c>
      <c r="H735">
        <v>734</v>
      </c>
    </row>
    <row r="736" spans="1:8" x14ac:dyDescent="0.2">
      <c r="A736" t="s">
        <v>736</v>
      </c>
      <c r="B736">
        <v>1.2300000000000001E-4</v>
      </c>
      <c r="C736">
        <v>0.263944125181513</v>
      </c>
      <c r="D736">
        <v>0.13928200000000002</v>
      </c>
      <c r="E736">
        <v>4.8999999999999998E-5</v>
      </c>
      <c r="F736">
        <v>1.7031543182306146</v>
      </c>
      <c r="G736">
        <v>0.165852</v>
      </c>
      <c r="H736">
        <v>735</v>
      </c>
    </row>
    <row r="737" spans="1:8" x14ac:dyDescent="0.2">
      <c r="A737" t="s">
        <v>737</v>
      </c>
      <c r="B737">
        <v>5.3799999999999996E-4</v>
      </c>
      <c r="C737">
        <v>4.1214686431085681E-2</v>
      </c>
      <c r="D737">
        <v>1.2444000000000011E-2</v>
      </c>
      <c r="E737">
        <v>6.8999999999999997E-5</v>
      </c>
      <c r="F737">
        <v>2.1028340466700199E-3</v>
      </c>
      <c r="G737">
        <v>5.900000000003125E-5</v>
      </c>
      <c r="H737">
        <v>736</v>
      </c>
    </row>
    <row r="738" spans="1:8" x14ac:dyDescent="0.2">
      <c r="A738" t="s">
        <v>738</v>
      </c>
      <c r="B738">
        <v>1.9699999999999999E-4</v>
      </c>
      <c r="C738">
        <v>5.0757123283892848E-2</v>
      </c>
      <c r="D738">
        <v>2.0337000000000049E-2</v>
      </c>
      <c r="E738">
        <v>1.7E-5</v>
      </c>
      <c r="F738">
        <v>3.2828648203139287E-3</v>
      </c>
      <c r="G738">
        <v>1.0399999999999299E-4</v>
      </c>
      <c r="H738">
        <v>737</v>
      </c>
    </row>
    <row r="739" spans="1:8" x14ac:dyDescent="0.2">
      <c r="A739" t="s">
        <v>739</v>
      </c>
      <c r="B739">
        <v>1.8100000000000001E-4</v>
      </c>
      <c r="C739">
        <v>0.22196116724123197</v>
      </c>
      <c r="D739">
        <v>0.15616099999999999</v>
      </c>
      <c r="E739">
        <v>3.3000000000000003E-5</v>
      </c>
      <c r="F739">
        <v>0.58378778002642862</v>
      </c>
      <c r="G739">
        <v>0.133849</v>
      </c>
      <c r="H739">
        <v>738</v>
      </c>
    </row>
    <row r="740" spans="1:8" x14ac:dyDescent="0.2">
      <c r="A740" t="s">
        <v>740</v>
      </c>
      <c r="B740">
        <v>3.5599999999999998E-4</v>
      </c>
      <c r="C740">
        <v>0.31950304387779543</v>
      </c>
      <c r="D740">
        <v>0.15721399999999996</v>
      </c>
      <c r="E740">
        <v>1.75E-4</v>
      </c>
      <c r="F740">
        <v>1.929172222343932</v>
      </c>
      <c r="G740">
        <v>0.18287900000000001</v>
      </c>
      <c r="H740">
        <v>739</v>
      </c>
    </row>
    <row r="741" spans="1:8" x14ac:dyDescent="0.2">
      <c r="A741" t="s">
        <v>741</v>
      </c>
      <c r="B741" t="s">
        <v>55</v>
      </c>
      <c r="C741" t="e">
        <v>#VALUE!</v>
      </c>
      <c r="D741" t="e">
        <v>#VALUE!</v>
      </c>
      <c r="E741" t="s">
        <v>55</v>
      </c>
      <c r="F741" t="e">
        <v>#VALUE!</v>
      </c>
      <c r="G741" t="e">
        <v>#VALUE!</v>
      </c>
      <c r="H741">
        <v>740</v>
      </c>
    </row>
    <row r="742" spans="1:8" x14ac:dyDescent="0.2">
      <c r="A742" t="s">
        <v>742</v>
      </c>
      <c r="B742">
        <v>3.5E-4</v>
      </c>
      <c r="C742">
        <v>5.9879201456701933E-2</v>
      </c>
      <c r="D742">
        <v>2.1448000000000023E-2</v>
      </c>
      <c r="E742">
        <v>3.6000000000000001E-5</v>
      </c>
      <c r="F742">
        <v>4.2376199059203238E-3</v>
      </c>
      <c r="G742">
        <v>1.1700000000003374E-4</v>
      </c>
      <c r="H742">
        <v>741</v>
      </c>
    </row>
    <row r="743" spans="1:8" x14ac:dyDescent="0.2">
      <c r="A743" t="s">
        <v>743</v>
      </c>
      <c r="B743">
        <v>6.1679999999999999E-3</v>
      </c>
      <c r="C743">
        <v>0.58198661967932341</v>
      </c>
      <c r="D743">
        <v>0.31145999999999996</v>
      </c>
      <c r="E743">
        <v>3.0920000000000001E-3</v>
      </c>
      <c r="F743">
        <v>1.7191390287443544</v>
      </c>
      <c r="G743">
        <v>0.367255</v>
      </c>
      <c r="H743">
        <v>742</v>
      </c>
    </row>
    <row r="744" spans="1:8" x14ac:dyDescent="0.2">
      <c r="A744" t="s">
        <v>744</v>
      </c>
      <c r="B744">
        <v>1.2522E-2</v>
      </c>
      <c r="C744">
        <v>0.77012283340896637</v>
      </c>
      <c r="D744">
        <v>0.33361300000000005</v>
      </c>
      <c r="E744">
        <v>1.4024E-2</v>
      </c>
      <c r="F744">
        <v>2.8894687375348811</v>
      </c>
      <c r="G744">
        <v>0.46376899999999999</v>
      </c>
      <c r="H744">
        <v>743</v>
      </c>
    </row>
    <row r="745" spans="1:8" x14ac:dyDescent="0.2">
      <c r="A745" t="s">
        <v>745</v>
      </c>
      <c r="B745">
        <v>6.0800000000000003E-4</v>
      </c>
      <c r="C745">
        <v>0.40192960844679049</v>
      </c>
      <c r="D745">
        <v>0.23062199999999999</v>
      </c>
      <c r="E745">
        <v>3.4600000000000001E-4</v>
      </c>
      <c r="F745">
        <v>1.8084020888182026</v>
      </c>
      <c r="G745">
        <v>0.32263699999999995</v>
      </c>
      <c r="H745">
        <v>744</v>
      </c>
    </row>
    <row r="746" spans="1:8" x14ac:dyDescent="0.2">
      <c r="A746" t="s">
        <v>746</v>
      </c>
      <c r="B746">
        <v>1.9059999999999999E-3</v>
      </c>
      <c r="C746">
        <v>0.10674904538780741</v>
      </c>
      <c r="D746">
        <v>2.9078999999999966E-2</v>
      </c>
      <c r="E746">
        <v>2.7799999999999998E-4</v>
      </c>
      <c r="F746">
        <v>8.6962096246779568E-3</v>
      </c>
      <c r="G746">
        <v>1.5900000000002024E-4</v>
      </c>
      <c r="H746">
        <v>745</v>
      </c>
    </row>
    <row r="747" spans="1:8" x14ac:dyDescent="0.2">
      <c r="A747" t="s">
        <v>747</v>
      </c>
      <c r="B747">
        <v>9.5000000000000005E-5</v>
      </c>
      <c r="C747">
        <v>4.3106920643662137E-2</v>
      </c>
      <c r="D747">
        <v>1.9426999999999972E-2</v>
      </c>
      <c r="E747">
        <v>6.0000000000000002E-6</v>
      </c>
      <c r="F747">
        <v>2.6592428487022019E-3</v>
      </c>
      <c r="G747">
        <v>9.4999999999956231E-5</v>
      </c>
      <c r="H747">
        <v>746</v>
      </c>
    </row>
    <row r="748" spans="1:8" x14ac:dyDescent="0.2">
      <c r="A748" t="s">
        <v>748</v>
      </c>
      <c r="B748">
        <v>1.6739999999999999E-3</v>
      </c>
      <c r="C748">
        <v>0.38723802815751573</v>
      </c>
      <c r="D748">
        <v>0.23487999999999998</v>
      </c>
      <c r="E748">
        <v>6.1799999999999995E-4</v>
      </c>
      <c r="F748">
        <v>1.3958025904771927</v>
      </c>
      <c r="G748">
        <v>0.23505299999999996</v>
      </c>
      <c r="H748">
        <v>747</v>
      </c>
    </row>
    <row r="749" spans="1:8" x14ac:dyDescent="0.2">
      <c r="A749" t="s">
        <v>749</v>
      </c>
      <c r="B749">
        <v>1.5579999999999999E-3</v>
      </c>
      <c r="C749">
        <v>0.24930672863360159</v>
      </c>
      <c r="D749">
        <v>0.187801</v>
      </c>
      <c r="E749">
        <v>3.0299999999999999E-4</v>
      </c>
      <c r="F749">
        <v>0.31614768061205395</v>
      </c>
      <c r="G749">
        <v>9.1647000000000034E-2</v>
      </c>
      <c r="H749">
        <v>748</v>
      </c>
    </row>
    <row r="750" spans="1:8" x14ac:dyDescent="0.2">
      <c r="A750" t="s">
        <v>750</v>
      </c>
      <c r="B750">
        <v>6.7629999999999999E-3</v>
      </c>
      <c r="C750">
        <v>0.46439335842661156</v>
      </c>
      <c r="D750">
        <v>0.32537099999999997</v>
      </c>
      <c r="E750">
        <v>1.7210000000000001E-3</v>
      </c>
      <c r="F750">
        <v>0.83644617594506931</v>
      </c>
      <c r="G750">
        <v>0.20879000000000003</v>
      </c>
      <c r="H750">
        <v>749</v>
      </c>
    </row>
    <row r="751" spans="1:8" x14ac:dyDescent="0.2">
      <c r="A751" t="s">
        <v>751</v>
      </c>
      <c r="B751">
        <v>1.4239999999999999E-3</v>
      </c>
      <c r="C751">
        <v>0.25547299534547979</v>
      </c>
      <c r="D751">
        <v>0.12527200000000005</v>
      </c>
      <c r="E751">
        <v>3.28E-4</v>
      </c>
      <c r="F751">
        <v>0.51251785516488402</v>
      </c>
      <c r="G751">
        <v>2.6312000000000002E-2</v>
      </c>
      <c r="H751">
        <v>750</v>
      </c>
    </row>
    <row r="752" spans="1:8" x14ac:dyDescent="0.2">
      <c r="A752" t="s">
        <v>752</v>
      </c>
      <c r="B752">
        <v>3.3249000000000001E-2</v>
      </c>
      <c r="C752">
        <v>1.2980517290222586</v>
      </c>
      <c r="D752">
        <v>0.550485</v>
      </c>
      <c r="E752">
        <v>2.2839000000000002E-2</v>
      </c>
      <c r="F752">
        <v>3.6851655279509483</v>
      </c>
      <c r="G752">
        <v>0.63639800000000002</v>
      </c>
      <c r="H752">
        <v>751</v>
      </c>
    </row>
    <row r="753" spans="1:8" x14ac:dyDescent="0.2">
      <c r="A753" t="s">
        <v>753</v>
      </c>
      <c r="B753">
        <v>0.13963300000000001</v>
      </c>
      <c r="C753">
        <v>0.98101127757461082</v>
      </c>
      <c r="D753">
        <v>0.71634399999999998</v>
      </c>
      <c r="E753">
        <v>6.1168E-2</v>
      </c>
      <c r="F753">
        <v>1.415018115929062</v>
      </c>
      <c r="G753">
        <v>0.65759199999999995</v>
      </c>
      <c r="H753">
        <v>752</v>
      </c>
    </row>
    <row r="754" spans="1:8" x14ac:dyDescent="0.2">
      <c r="A754" t="s">
        <v>754</v>
      </c>
      <c r="B754" t="s">
        <v>55</v>
      </c>
      <c r="C754" t="e">
        <v>#VALUE!</v>
      </c>
      <c r="D754" t="e">
        <v>#VALUE!</v>
      </c>
      <c r="E754">
        <v>0.12604399999999999</v>
      </c>
      <c r="F754">
        <v>1.1911103543706469</v>
      </c>
      <c r="G754">
        <v>0.68709500000000001</v>
      </c>
      <c r="H754">
        <v>753</v>
      </c>
    </row>
    <row r="755" spans="1:8" x14ac:dyDescent="0.2">
      <c r="A755" t="s">
        <v>755</v>
      </c>
      <c r="B755" t="s">
        <v>55</v>
      </c>
      <c r="C755" t="e">
        <v>#VALUE!</v>
      </c>
      <c r="D755" t="e">
        <v>#VALUE!</v>
      </c>
      <c r="E755" t="s">
        <v>55</v>
      </c>
      <c r="F755" t="e">
        <v>#VALUE!</v>
      </c>
      <c r="G755" t="e">
        <v>#VALUE!</v>
      </c>
      <c r="H755">
        <v>754</v>
      </c>
    </row>
    <row r="756" spans="1:8" x14ac:dyDescent="0.2">
      <c r="A756" t="s">
        <v>756</v>
      </c>
      <c r="B756">
        <v>0.21609</v>
      </c>
      <c r="C756">
        <v>0.92977100812092739</v>
      </c>
      <c r="D756">
        <v>0.53742899999999993</v>
      </c>
      <c r="E756">
        <v>3.5353000000000002E-2</v>
      </c>
      <c r="F756">
        <v>1.0406771046526706</v>
      </c>
      <c r="G756">
        <v>4.4602000000000031E-2</v>
      </c>
      <c r="H756">
        <v>755</v>
      </c>
    </row>
    <row r="757" spans="1:8" x14ac:dyDescent="0.2">
      <c r="A757" t="s">
        <v>757</v>
      </c>
      <c r="B757">
        <v>2.3E-5</v>
      </c>
      <c r="C757">
        <v>3.7332493658718637E-2</v>
      </c>
      <c r="D757">
        <v>2.0132000000000039E-2</v>
      </c>
      <c r="E757">
        <v>9.9999999999999995E-7</v>
      </c>
      <c r="F757">
        <v>2.2997625631413529E-3</v>
      </c>
      <c r="G757">
        <v>9.8000000000042498E-5</v>
      </c>
      <c r="H757">
        <v>756</v>
      </c>
    </row>
    <row r="758" spans="1:8" x14ac:dyDescent="0.2">
      <c r="A758" t="s">
        <v>758</v>
      </c>
      <c r="B758" t="s">
        <v>55</v>
      </c>
      <c r="C758" t="e">
        <v>#VALUE!</v>
      </c>
      <c r="D758" t="e">
        <v>#VALUE!</v>
      </c>
      <c r="E758" t="s">
        <v>55</v>
      </c>
      <c r="F758" t="e">
        <v>#VALUE!</v>
      </c>
      <c r="G758" t="e">
        <v>#VALUE!</v>
      </c>
      <c r="H758">
        <v>757</v>
      </c>
    </row>
    <row r="759" spans="1:8" x14ac:dyDescent="0.2">
      <c r="A759" t="s">
        <v>759</v>
      </c>
      <c r="B759" t="s">
        <v>55</v>
      </c>
      <c r="C759" t="e">
        <v>#VALUE!</v>
      </c>
      <c r="D759" t="e">
        <v>#VALUE!</v>
      </c>
      <c r="E759" t="s">
        <v>55</v>
      </c>
      <c r="F759" t="e">
        <v>#VALUE!</v>
      </c>
      <c r="G759" t="e">
        <v>#VALUE!</v>
      </c>
      <c r="H759">
        <v>758</v>
      </c>
    </row>
    <row r="760" spans="1:8" x14ac:dyDescent="0.2">
      <c r="A760" t="s">
        <v>760</v>
      </c>
      <c r="B760">
        <v>1.73E-4</v>
      </c>
      <c r="C760">
        <v>0.30473897328065208</v>
      </c>
      <c r="D760">
        <v>0.23099499999999995</v>
      </c>
      <c r="E760">
        <v>2.34E-4</v>
      </c>
      <c r="F760">
        <v>1.7332212299553624</v>
      </c>
      <c r="G760">
        <v>0.23799099999999995</v>
      </c>
      <c r="H760">
        <v>759</v>
      </c>
    </row>
    <row r="761" spans="1:8" x14ac:dyDescent="0.2">
      <c r="A761" t="s">
        <v>761</v>
      </c>
      <c r="B761">
        <v>4.6470000000000001E-3</v>
      </c>
      <c r="C761">
        <v>0.10589659596959242</v>
      </c>
      <c r="D761">
        <v>2.7985999999999955E-2</v>
      </c>
      <c r="E761">
        <v>8.0400000000000003E-4</v>
      </c>
      <c r="F761">
        <v>7.8081832999568031E-3</v>
      </c>
      <c r="G761">
        <v>1.4999999999998348E-4</v>
      </c>
      <c r="H761">
        <v>760</v>
      </c>
    </row>
    <row r="762" spans="1:8" x14ac:dyDescent="0.2">
      <c r="A762" t="s">
        <v>762</v>
      </c>
      <c r="B762">
        <v>0</v>
      </c>
      <c r="C762">
        <v>1.9814175256005435E-2</v>
      </c>
      <c r="D762">
        <v>1.6345000000000054E-2</v>
      </c>
      <c r="E762">
        <v>0</v>
      </c>
      <c r="F762">
        <v>1.010022387084541E-3</v>
      </c>
      <c r="G762">
        <v>7.5000000000047251E-5</v>
      </c>
      <c r="H762">
        <v>761</v>
      </c>
    </row>
    <row r="763" spans="1:8" x14ac:dyDescent="0.2">
      <c r="A763" t="s">
        <v>763</v>
      </c>
      <c r="B763">
        <v>9.9999999999999995E-7</v>
      </c>
      <c r="C763">
        <v>2.2886058303795257E-2</v>
      </c>
      <c r="D763">
        <v>1.7703000000000024E-2</v>
      </c>
      <c r="E763">
        <v>0</v>
      </c>
      <c r="F763">
        <v>1.2378613412123453E-3</v>
      </c>
      <c r="G763">
        <v>8.3000000000055252E-5</v>
      </c>
      <c r="H763">
        <v>762</v>
      </c>
    </row>
    <row r="764" spans="1:8" x14ac:dyDescent="0.2">
      <c r="A764" t="s">
        <v>764</v>
      </c>
      <c r="B764">
        <v>1.9999999999999999E-6</v>
      </c>
      <c r="C764">
        <v>2.6713635755163435E-2</v>
      </c>
      <c r="D764">
        <v>1.9334999999999991E-2</v>
      </c>
      <c r="E764">
        <v>0</v>
      </c>
      <c r="F764">
        <v>1.5427799992692329E-3</v>
      </c>
      <c r="G764">
        <v>9.4000000000038497E-5</v>
      </c>
      <c r="H764">
        <v>763</v>
      </c>
    </row>
    <row r="765" spans="1:8" x14ac:dyDescent="0.2">
      <c r="A765" t="s">
        <v>765</v>
      </c>
      <c r="B765">
        <v>0</v>
      </c>
      <c r="C765">
        <v>2.2513032588029454E-2</v>
      </c>
      <c r="D765">
        <v>1.7568000000000028E-2</v>
      </c>
      <c r="E765">
        <v>0</v>
      </c>
      <c r="F765">
        <v>1.2129810050854758E-3</v>
      </c>
      <c r="G765">
        <v>8.3000000000055252E-5</v>
      </c>
      <c r="H765">
        <v>764</v>
      </c>
    </row>
    <row r="766" spans="1:8" x14ac:dyDescent="0.2">
      <c r="A766" t="s">
        <v>766</v>
      </c>
      <c r="B766">
        <v>1.9999999999999999E-6</v>
      </c>
      <c r="C766">
        <v>2.5716330584560493E-2</v>
      </c>
      <c r="D766">
        <v>1.8503000000000047E-2</v>
      </c>
      <c r="E766">
        <v>0</v>
      </c>
      <c r="F766">
        <v>1.441295398168731E-3</v>
      </c>
      <c r="G766">
        <v>8.7999999999976986E-5</v>
      </c>
      <c r="H766">
        <v>765</v>
      </c>
    </row>
    <row r="767" spans="1:8" x14ac:dyDescent="0.2">
      <c r="A767" t="s">
        <v>767</v>
      </c>
      <c r="B767">
        <v>9.9999999999999995E-7</v>
      </c>
      <c r="C767">
        <v>2.6244481679171174E-2</v>
      </c>
      <c r="D767">
        <v>1.9132999999999956E-2</v>
      </c>
      <c r="E767">
        <v>0</v>
      </c>
      <c r="F767">
        <v>1.5091555319310089E-3</v>
      </c>
      <c r="G767">
        <v>9.4000000000038497E-5</v>
      </c>
      <c r="H767">
        <v>766</v>
      </c>
    </row>
    <row r="768" spans="1:8" x14ac:dyDescent="0.2">
      <c r="A768" t="s">
        <v>768</v>
      </c>
      <c r="B768">
        <v>5.0000000000000004E-6</v>
      </c>
      <c r="C768">
        <v>3.0542177726121427E-2</v>
      </c>
      <c r="D768">
        <v>2.0477999999999996E-2</v>
      </c>
      <c r="E768">
        <v>0</v>
      </c>
      <c r="F768">
        <v>1.8366567531681263E-3</v>
      </c>
      <c r="G768">
        <v>1.0100000000001774E-4</v>
      </c>
      <c r="H768">
        <v>767</v>
      </c>
    </row>
    <row r="769" spans="1:8" x14ac:dyDescent="0.2">
      <c r="A769" t="s">
        <v>769</v>
      </c>
      <c r="B769">
        <v>9.9999999999999995E-7</v>
      </c>
      <c r="C769">
        <v>2.5975923702914815E-2</v>
      </c>
      <c r="D769">
        <v>1.9078000000000039E-2</v>
      </c>
      <c r="E769">
        <v>0</v>
      </c>
      <c r="F769">
        <v>1.4911866260959581E-3</v>
      </c>
      <c r="G769">
        <v>9.4000000000038497E-5</v>
      </c>
      <c r="H769">
        <v>768</v>
      </c>
    </row>
    <row r="770" spans="1:8" x14ac:dyDescent="0.2">
      <c r="A770" t="s">
        <v>770</v>
      </c>
      <c r="B770">
        <v>3.9999999999999998E-6</v>
      </c>
      <c r="C770">
        <v>2.9875762615689763E-2</v>
      </c>
      <c r="D770">
        <v>2.0141999999999993E-2</v>
      </c>
      <c r="E770">
        <v>0</v>
      </c>
      <c r="F770">
        <v>1.7832859996711138E-3</v>
      </c>
      <c r="G770">
        <v>9.9999999999988987E-5</v>
      </c>
      <c r="H770">
        <v>769</v>
      </c>
    </row>
    <row r="771" spans="1:8" x14ac:dyDescent="0.2">
      <c r="A771" t="s">
        <v>771</v>
      </c>
      <c r="B771">
        <v>5.0000000000000004E-6</v>
      </c>
      <c r="C771">
        <v>1.4946964395208592E-2</v>
      </c>
      <c r="D771">
        <v>7.6629999999999754E-3</v>
      </c>
      <c r="E771">
        <v>0</v>
      </c>
      <c r="F771">
        <v>4.6850475172538898E-4</v>
      </c>
      <c r="G771">
        <v>2.6999999999999247E-5</v>
      </c>
      <c r="H771">
        <v>770</v>
      </c>
    </row>
    <row r="772" spans="1:8" x14ac:dyDescent="0.2">
      <c r="A772" t="s">
        <v>772</v>
      </c>
      <c r="B772">
        <v>1.2E-5</v>
      </c>
      <c r="C772">
        <v>3.5549131912788905E-2</v>
      </c>
      <c r="D772">
        <v>2.2087999999999997E-2</v>
      </c>
      <c r="E772">
        <v>0</v>
      </c>
      <c r="F772">
        <v>2.2349046545389255E-3</v>
      </c>
      <c r="G772">
        <v>1.100000000000545E-4</v>
      </c>
      <c r="H772">
        <v>771</v>
      </c>
    </row>
    <row r="773" spans="1:8" x14ac:dyDescent="0.2">
      <c r="A773" t="s">
        <v>773</v>
      </c>
      <c r="B773">
        <v>1.7E-5</v>
      </c>
      <c r="C773">
        <v>1.6440877747974227E-2</v>
      </c>
      <c r="D773">
        <v>7.6119999999999521E-3</v>
      </c>
      <c r="E773">
        <v>9.9999999999999995E-7</v>
      </c>
      <c r="F773">
        <v>5.2631772965100671E-4</v>
      </c>
      <c r="G773">
        <v>2.8000000000028002E-5</v>
      </c>
      <c r="H773">
        <v>772</v>
      </c>
    </row>
    <row r="774" spans="1:8" x14ac:dyDescent="0.2">
      <c r="A774" t="s">
        <v>774</v>
      </c>
      <c r="B774">
        <v>4.06E-4</v>
      </c>
      <c r="C774">
        <v>4.1974351978340332E-2</v>
      </c>
      <c r="D774">
        <v>1.3292999999999999E-2</v>
      </c>
      <c r="E774">
        <v>4.8999999999999998E-5</v>
      </c>
      <c r="F774">
        <v>2.1915682498218039E-3</v>
      </c>
      <c r="G774">
        <v>6.2000000000006494E-5</v>
      </c>
      <c r="H774">
        <v>773</v>
      </c>
    </row>
    <row r="775" spans="1:8" x14ac:dyDescent="0.2">
      <c r="A775" t="s">
        <v>775</v>
      </c>
      <c r="B775">
        <v>1.2979999999999999E-3</v>
      </c>
      <c r="C775">
        <v>9.3797659129201599E-2</v>
      </c>
      <c r="D775">
        <v>3.2449999999999979E-2</v>
      </c>
      <c r="E775">
        <v>1.5699999999999999E-4</v>
      </c>
      <c r="F775">
        <v>7.554835284436903E-3</v>
      </c>
      <c r="G775">
        <v>1.8600000000001948E-4</v>
      </c>
      <c r="H775">
        <v>774</v>
      </c>
    </row>
    <row r="776" spans="1:8" x14ac:dyDescent="0.2">
      <c r="A776" t="s">
        <v>776</v>
      </c>
      <c r="B776">
        <v>6.7780000000000002E-3</v>
      </c>
      <c r="C776">
        <v>0.58399886088085518</v>
      </c>
      <c r="D776">
        <v>0.26461199999999996</v>
      </c>
      <c r="E776">
        <v>6.4970000000000002E-3</v>
      </c>
      <c r="F776">
        <v>2.6466103101172687</v>
      </c>
      <c r="G776">
        <v>0.34778900000000001</v>
      </c>
      <c r="H776">
        <v>775</v>
      </c>
    </row>
    <row r="777" spans="1:8" x14ac:dyDescent="0.2">
      <c r="A777" t="s">
        <v>777</v>
      </c>
      <c r="B777">
        <v>2.5000000000000001E-5</v>
      </c>
      <c r="C777">
        <v>1.7993556006559393E-2</v>
      </c>
      <c r="D777">
        <v>7.5460000000000527E-3</v>
      </c>
      <c r="E777">
        <v>1.9999999999999999E-6</v>
      </c>
      <c r="F777">
        <v>5.7981840911743054E-4</v>
      </c>
      <c r="G777">
        <v>2.8000000000028002E-5</v>
      </c>
      <c r="H777">
        <v>776</v>
      </c>
    </row>
    <row r="778" spans="1:8" x14ac:dyDescent="0.2">
      <c r="A778" t="s">
        <v>778</v>
      </c>
      <c r="B778">
        <v>7.6000000000000004E-5</v>
      </c>
      <c r="C778">
        <v>2.0806881798431136E-2</v>
      </c>
      <c r="D778">
        <v>7.7420000000000266E-3</v>
      </c>
      <c r="E778">
        <v>6.0000000000000002E-6</v>
      </c>
      <c r="F778">
        <v>7.0017725699589794E-4</v>
      </c>
      <c r="G778">
        <v>2.9999999999974492E-5</v>
      </c>
      <c r="H778">
        <v>777</v>
      </c>
    </row>
    <row r="779" spans="1:8" x14ac:dyDescent="0.2">
      <c r="A779" t="s">
        <v>779</v>
      </c>
      <c r="B779">
        <v>1.9999999999999999E-6</v>
      </c>
      <c r="C779">
        <v>2.6142793954058007E-2</v>
      </c>
      <c r="D779">
        <v>1.8792999999999949E-2</v>
      </c>
      <c r="E779">
        <v>0</v>
      </c>
      <c r="F779">
        <v>1.48055995924203E-3</v>
      </c>
      <c r="G779">
        <v>9.0000000000034497E-5</v>
      </c>
      <c r="H779">
        <v>778</v>
      </c>
    </row>
    <row r="780" spans="1:8" x14ac:dyDescent="0.2">
      <c r="A780" t="s">
        <v>780</v>
      </c>
      <c r="B780">
        <v>5.0000000000000004E-6</v>
      </c>
      <c r="C780">
        <v>3.1177694699288851E-2</v>
      </c>
      <c r="D780">
        <v>2.0928999999999975E-2</v>
      </c>
      <c r="E780">
        <v>0</v>
      </c>
      <c r="F780">
        <v>1.8973523957219549E-3</v>
      </c>
      <c r="G780">
        <v>1.0399999999999299E-4</v>
      </c>
      <c r="H780">
        <v>779</v>
      </c>
    </row>
    <row r="781" spans="1:8" x14ac:dyDescent="0.2">
      <c r="A781" t="s">
        <v>781</v>
      </c>
      <c r="B781">
        <v>3.9999999999999998E-6</v>
      </c>
      <c r="C781">
        <v>2.8561104615975656E-2</v>
      </c>
      <c r="D781">
        <v>1.8716999999999984E-2</v>
      </c>
      <c r="E781">
        <v>0</v>
      </c>
      <c r="F781">
        <v>1.630283000348499E-3</v>
      </c>
      <c r="G781">
        <v>8.9000000000005741E-5</v>
      </c>
      <c r="H781">
        <v>780</v>
      </c>
    </row>
    <row r="782" spans="1:8" x14ac:dyDescent="0.2">
      <c r="A782" t="s">
        <v>782</v>
      </c>
      <c r="B782">
        <v>3.9999999999999998E-6</v>
      </c>
      <c r="C782">
        <v>3.01626156431157E-2</v>
      </c>
      <c r="D782">
        <v>2.0372999999999974E-2</v>
      </c>
      <c r="E782">
        <v>0</v>
      </c>
      <c r="F782">
        <v>1.8086103007882077E-3</v>
      </c>
      <c r="G782">
        <v>1.0100000000001774E-4</v>
      </c>
      <c r="H782">
        <v>781</v>
      </c>
    </row>
    <row r="783" spans="1:8" x14ac:dyDescent="0.2">
      <c r="A783" t="s">
        <v>783</v>
      </c>
      <c r="B783">
        <v>1.54E-4</v>
      </c>
      <c r="C783">
        <v>8.5926871517713041E-2</v>
      </c>
      <c r="D783">
        <v>8.3274999999999988E-2</v>
      </c>
      <c r="E783">
        <v>2.0999999999999999E-5</v>
      </c>
      <c r="F783">
        <v>3.8036452032855571E-2</v>
      </c>
      <c r="G783">
        <v>6.7065000000000041E-2</v>
      </c>
      <c r="H783">
        <v>782</v>
      </c>
    </row>
    <row r="784" spans="1:8" x14ac:dyDescent="0.2">
      <c r="A784" t="s">
        <v>784</v>
      </c>
      <c r="B784">
        <v>1.1540000000000001E-3</v>
      </c>
      <c r="C784">
        <v>8.685463509227935E-2</v>
      </c>
      <c r="D784">
        <v>3.1505000000000005E-2</v>
      </c>
      <c r="E784">
        <v>1.3100000000000001E-4</v>
      </c>
      <c r="F784">
        <v>6.703012048065937E-3</v>
      </c>
      <c r="G784">
        <v>1.7000000000000348E-4</v>
      </c>
      <c r="H784">
        <v>783</v>
      </c>
    </row>
    <row r="785" spans="1:8" x14ac:dyDescent="0.2">
      <c r="A785" t="s">
        <v>785</v>
      </c>
      <c r="B785">
        <v>4.1529999999999996E-3</v>
      </c>
      <c r="C785">
        <v>0.24675388550234445</v>
      </c>
      <c r="D785">
        <v>0.23568</v>
      </c>
      <c r="E785">
        <v>2.2750000000000001E-3</v>
      </c>
      <c r="F785">
        <v>0.32138233367544083</v>
      </c>
      <c r="G785">
        <v>0.26854599999999995</v>
      </c>
      <c r="H785">
        <v>784</v>
      </c>
    </row>
    <row r="786" spans="1:8" x14ac:dyDescent="0.2">
      <c r="A786" t="s">
        <v>786</v>
      </c>
      <c r="B786">
        <v>1.2E-5</v>
      </c>
      <c r="C786">
        <v>3.4421278724252061E-2</v>
      </c>
      <c r="D786">
        <v>2.1005999999999969E-2</v>
      </c>
      <c r="E786">
        <v>0</v>
      </c>
      <c r="F786">
        <v>2.1218857685180743E-3</v>
      </c>
      <c r="G786">
        <v>1.0399999999999299E-4</v>
      </c>
      <c r="H786">
        <v>785</v>
      </c>
    </row>
    <row r="787" spans="1:8" x14ac:dyDescent="0.2">
      <c r="A787" t="s">
        <v>787</v>
      </c>
      <c r="B787">
        <v>1.2E-5</v>
      </c>
      <c r="C787">
        <v>3.6167209347108847E-2</v>
      </c>
      <c r="D787">
        <v>2.2531999999999996E-2</v>
      </c>
      <c r="E787">
        <v>0</v>
      </c>
      <c r="F787">
        <v>2.2977935181397089E-3</v>
      </c>
      <c r="G787">
        <v>1.1300000000002974E-4</v>
      </c>
      <c r="H787">
        <v>786</v>
      </c>
    </row>
    <row r="788" spans="1:8" x14ac:dyDescent="0.2">
      <c r="A788" t="s">
        <v>788</v>
      </c>
      <c r="B788">
        <v>9.8999999999999994E-5</v>
      </c>
      <c r="C788">
        <v>4.9383969984997583E-2</v>
      </c>
      <c r="D788">
        <v>2.3841000000000001E-2</v>
      </c>
      <c r="E788">
        <v>6.0000000000000002E-6</v>
      </c>
      <c r="F788">
        <v>3.3563326676447755E-3</v>
      </c>
      <c r="G788">
        <v>1.2699999999998823E-4</v>
      </c>
      <c r="H788">
        <v>787</v>
      </c>
    </row>
    <row r="789" spans="1:8" x14ac:dyDescent="0.2">
      <c r="A789" t="s">
        <v>789</v>
      </c>
      <c r="B789">
        <v>2.0000000000000002E-5</v>
      </c>
      <c r="C789">
        <v>1.7459668754649837E-2</v>
      </c>
      <c r="D789">
        <v>7.3680000000000412E-3</v>
      </c>
      <c r="E789">
        <v>9.9999999999999995E-7</v>
      </c>
      <c r="F789">
        <v>5.4876954326028306E-4</v>
      </c>
      <c r="G789">
        <v>2.6999999999999247E-5</v>
      </c>
      <c r="H789">
        <v>788</v>
      </c>
    </row>
    <row r="790" spans="1:8" x14ac:dyDescent="0.2">
      <c r="A790" t="s">
        <v>790</v>
      </c>
      <c r="B790">
        <v>7.6099999999999996E-4</v>
      </c>
      <c r="C790">
        <v>7.0680074727679093E-2</v>
      </c>
      <c r="D790">
        <v>2.5425999999999949E-2</v>
      </c>
      <c r="E790">
        <v>8.5000000000000006E-5</v>
      </c>
      <c r="F790">
        <v>5.0613922994423542E-3</v>
      </c>
      <c r="G790">
        <v>1.3300000000004975E-4</v>
      </c>
      <c r="H790">
        <v>789</v>
      </c>
    </row>
    <row r="791" spans="1:8" x14ac:dyDescent="0.2">
      <c r="A791" t="s">
        <v>791</v>
      </c>
      <c r="B791">
        <v>8.5800000000000004E-4</v>
      </c>
      <c r="C791">
        <v>0.15508543052249632</v>
      </c>
      <c r="D791">
        <v>8.6206000000000005E-2</v>
      </c>
      <c r="E791">
        <v>6.2000000000000003E-5</v>
      </c>
      <c r="F791">
        <v>4.3034622729469459E-2</v>
      </c>
      <c r="G791">
        <v>1.6439999999999788E-3</v>
      </c>
      <c r="H791">
        <v>790</v>
      </c>
    </row>
    <row r="792" spans="1:8" x14ac:dyDescent="0.2">
      <c r="A792" t="s">
        <v>792</v>
      </c>
      <c r="B792">
        <v>3.7820000000000002E-3</v>
      </c>
      <c r="C792">
        <v>0.27269991338440142</v>
      </c>
      <c r="D792">
        <v>0.28620000000000001</v>
      </c>
      <c r="E792">
        <v>1.072E-3</v>
      </c>
      <c r="F792">
        <v>0.18586816014280982</v>
      </c>
      <c r="G792">
        <v>0.27756099999999995</v>
      </c>
      <c r="H792">
        <v>791</v>
      </c>
    </row>
    <row r="793" spans="1:8" x14ac:dyDescent="0.2">
      <c r="A793" t="s">
        <v>793</v>
      </c>
      <c r="B793">
        <v>1.0000000000000001E-5</v>
      </c>
      <c r="C793">
        <v>3.3580178472204993E-2</v>
      </c>
      <c r="D793">
        <v>2.0564999999999944E-2</v>
      </c>
      <c r="E793">
        <v>0</v>
      </c>
      <c r="F793">
        <v>2.0405159788920986E-3</v>
      </c>
      <c r="G793">
        <v>1.0100000000001774E-4</v>
      </c>
      <c r="H793">
        <v>792</v>
      </c>
    </row>
    <row r="794" spans="1:8" x14ac:dyDescent="0.2">
      <c r="A794" t="s">
        <v>794</v>
      </c>
      <c r="B794">
        <v>1.5399999999999999E-3</v>
      </c>
      <c r="C794">
        <v>0.34635303691628161</v>
      </c>
      <c r="D794">
        <v>0.13662799999999997</v>
      </c>
      <c r="E794">
        <v>4.7899999999999999E-4</v>
      </c>
      <c r="F794">
        <v>2.2797593208109164</v>
      </c>
      <c r="G794">
        <v>0.16607700000000003</v>
      </c>
      <c r="H794">
        <v>793</v>
      </c>
    </row>
    <row r="795" spans="1:8" x14ac:dyDescent="0.2">
      <c r="A795" t="s">
        <v>795</v>
      </c>
      <c r="B795">
        <v>3.0000000000000001E-6</v>
      </c>
      <c r="C795">
        <v>2.5443801572284406E-2</v>
      </c>
      <c r="D795">
        <v>1.5229999999999966E-2</v>
      </c>
      <c r="E795">
        <v>0</v>
      </c>
      <c r="F795">
        <v>1.3400283916151269E-3</v>
      </c>
      <c r="G795">
        <v>6.700000000003925E-5</v>
      </c>
      <c r="H795">
        <v>794</v>
      </c>
    </row>
    <row r="796" spans="1:8" x14ac:dyDescent="0.2">
      <c r="A796" t="s">
        <v>796</v>
      </c>
      <c r="B796">
        <v>1.55E-4</v>
      </c>
      <c r="C796">
        <v>5.9306050082687758E-2</v>
      </c>
      <c r="D796">
        <v>2.7859999999999996E-2</v>
      </c>
      <c r="E796">
        <v>1.1E-5</v>
      </c>
      <c r="F796">
        <v>5.2256100704382875E-3</v>
      </c>
      <c r="G796">
        <v>1.7299999999997873E-4</v>
      </c>
      <c r="H796">
        <v>795</v>
      </c>
    </row>
    <row r="797" spans="1:8" x14ac:dyDescent="0.2">
      <c r="A797" t="s">
        <v>797</v>
      </c>
      <c r="B797">
        <v>8.2000000000000001E-5</v>
      </c>
      <c r="C797">
        <v>4.699038464466429E-2</v>
      </c>
      <c r="D797">
        <v>2.3433000000000037E-2</v>
      </c>
      <c r="E797">
        <v>5.0000000000000004E-6</v>
      </c>
      <c r="F797">
        <v>3.1465236474380225E-3</v>
      </c>
      <c r="G797">
        <v>1.1899999999998023E-4</v>
      </c>
      <c r="H797">
        <v>796</v>
      </c>
    </row>
    <row r="798" spans="1:8" x14ac:dyDescent="0.2">
      <c r="A798" t="s">
        <v>798</v>
      </c>
      <c r="B798">
        <v>7.5370000000000003E-3</v>
      </c>
      <c r="C798">
        <v>0.42760226796227652</v>
      </c>
      <c r="D798">
        <v>0.53650700000000007</v>
      </c>
      <c r="E798">
        <v>1.8029999999999999E-3</v>
      </c>
      <c r="F798">
        <v>0.36173205865715985</v>
      </c>
      <c r="G798">
        <v>0.54025900000000004</v>
      </c>
      <c r="H798">
        <v>797</v>
      </c>
    </row>
    <row r="799" spans="1:8" x14ac:dyDescent="0.2">
      <c r="A799" t="s">
        <v>799</v>
      </c>
      <c r="B799">
        <v>9.4799999999999995E-4</v>
      </c>
      <c r="C799">
        <v>0.18428033793727519</v>
      </c>
      <c r="D799">
        <v>9.912399999999999E-2</v>
      </c>
      <c r="E799">
        <v>9.0000000000000006E-5</v>
      </c>
      <c r="F799">
        <v>9.1298364974567184E-2</v>
      </c>
      <c r="G799">
        <v>3.9329999999999643E-3</v>
      </c>
      <c r="H799">
        <v>798</v>
      </c>
    </row>
    <row r="800" spans="1:8" x14ac:dyDescent="0.2">
      <c r="A800" t="s">
        <v>800</v>
      </c>
      <c r="B800">
        <v>3.14E-3</v>
      </c>
      <c r="C800">
        <v>0.26302316536511849</v>
      </c>
      <c r="D800">
        <v>0.28040399999999999</v>
      </c>
      <c r="E800">
        <v>9.0700000000000004E-4</v>
      </c>
      <c r="F800">
        <v>0.18040434781578843</v>
      </c>
      <c r="G800">
        <v>0.28079299999999996</v>
      </c>
      <c r="H800">
        <v>799</v>
      </c>
    </row>
    <row r="801" spans="1:8" x14ac:dyDescent="0.2">
      <c r="A801" t="s">
        <v>801</v>
      </c>
      <c r="B801">
        <v>4.8999999999999998E-5</v>
      </c>
      <c r="C801">
        <v>0.19132159816354538</v>
      </c>
      <c r="D801">
        <v>0.15937000000000001</v>
      </c>
      <c r="E801">
        <v>6.9999999999999999E-6</v>
      </c>
      <c r="F801">
        <v>0.51676846066462367</v>
      </c>
      <c r="G801">
        <v>0.14024000000000003</v>
      </c>
      <c r="H801">
        <v>800</v>
      </c>
    </row>
    <row r="802" spans="1:8" x14ac:dyDescent="0.2">
      <c r="A802" t="s">
        <v>802</v>
      </c>
      <c r="B802" t="s">
        <v>55</v>
      </c>
      <c r="C802" t="e">
        <v>#VALUE!</v>
      </c>
      <c r="D802" t="e">
        <v>#VALUE!</v>
      </c>
      <c r="E802" t="s">
        <v>55</v>
      </c>
      <c r="F802" t="e">
        <v>#VALUE!</v>
      </c>
      <c r="G802" t="e">
        <v>#VALUE!</v>
      </c>
      <c r="H802">
        <v>801</v>
      </c>
    </row>
    <row r="803" spans="1:8" x14ac:dyDescent="0.2">
      <c r="A803" t="s">
        <v>803</v>
      </c>
      <c r="B803">
        <v>1.8658999999999999E-2</v>
      </c>
      <c r="C803">
        <v>0.56218467152516083</v>
      </c>
      <c r="D803">
        <v>0.40236400000000005</v>
      </c>
      <c r="E803">
        <v>6.0619999999999997E-3</v>
      </c>
      <c r="F803">
        <v>0.71028067705724396</v>
      </c>
      <c r="G803">
        <v>0.227599</v>
      </c>
      <c r="H803">
        <v>802</v>
      </c>
    </row>
    <row r="804" spans="1:8" x14ac:dyDescent="0.2">
      <c r="A804" t="s">
        <v>804</v>
      </c>
      <c r="B804" t="s">
        <v>55</v>
      </c>
      <c r="C804" t="e">
        <v>#VALUE!</v>
      </c>
      <c r="D804" t="e">
        <v>#VALUE!</v>
      </c>
      <c r="E804" t="s">
        <v>55</v>
      </c>
      <c r="F804" t="e">
        <v>#VALUE!</v>
      </c>
      <c r="G804" t="e">
        <v>#VALUE!</v>
      </c>
      <c r="H804">
        <v>803</v>
      </c>
    </row>
    <row r="805" spans="1:8" x14ac:dyDescent="0.2">
      <c r="A805" t="s">
        <v>805</v>
      </c>
      <c r="B805" t="s">
        <v>55</v>
      </c>
      <c r="C805" t="e">
        <v>#VALUE!</v>
      </c>
      <c r="D805" t="e">
        <v>#VALUE!</v>
      </c>
      <c r="E805">
        <v>8.1799999999999998E-2</v>
      </c>
      <c r="F805">
        <v>1.0937145759450819</v>
      </c>
      <c r="G805">
        <v>0.67317300000000002</v>
      </c>
      <c r="H805">
        <v>804</v>
      </c>
    </row>
    <row r="806" spans="1:8" x14ac:dyDescent="0.2">
      <c r="A806" t="s">
        <v>806</v>
      </c>
      <c r="B806">
        <v>3.1999999999999999E-5</v>
      </c>
      <c r="C806">
        <v>4.1190778486773751E-2</v>
      </c>
      <c r="D806">
        <v>2.3164999999999991E-2</v>
      </c>
      <c r="E806">
        <v>9.9999999999999995E-7</v>
      </c>
      <c r="F806">
        <v>2.6832429687761819E-3</v>
      </c>
      <c r="G806">
        <v>1.1600000000000499E-4</v>
      </c>
      <c r="H806">
        <v>805</v>
      </c>
    </row>
    <row r="807" spans="1:8" x14ac:dyDescent="0.2">
      <c r="A807" t="s">
        <v>807</v>
      </c>
      <c r="B807">
        <v>1.7699999999999999E-4</v>
      </c>
      <c r="C807">
        <v>4.5544821046904153E-2</v>
      </c>
      <c r="D807">
        <v>1.8885000000000041E-2</v>
      </c>
      <c r="E807">
        <v>1.5E-5</v>
      </c>
      <c r="F807">
        <v>2.7622437526085351E-3</v>
      </c>
      <c r="G807">
        <v>9.1999999999980986E-5</v>
      </c>
      <c r="H807">
        <v>806</v>
      </c>
    </row>
    <row r="808" spans="1:8" x14ac:dyDescent="0.2">
      <c r="A808" t="s">
        <v>808</v>
      </c>
      <c r="B808">
        <v>6.862E-3</v>
      </c>
      <c r="C808">
        <v>0.14874726871685787</v>
      </c>
      <c r="D808">
        <v>3.9278000000000035E-2</v>
      </c>
      <c r="E808">
        <v>1.1180000000000001E-3</v>
      </c>
      <c r="F808">
        <v>1.2501323682106935E-2</v>
      </c>
      <c r="G808">
        <v>2.0699999999995722E-4</v>
      </c>
      <c r="H808">
        <v>807</v>
      </c>
    </row>
    <row r="809" spans="1:8" x14ac:dyDescent="0.2">
      <c r="A809" t="s">
        <v>809</v>
      </c>
      <c r="B809">
        <v>5.5000000000000002E-5</v>
      </c>
      <c r="C809">
        <v>4.2966403241386238E-2</v>
      </c>
      <c r="D809">
        <v>2.1966000000000041E-2</v>
      </c>
      <c r="E809">
        <v>3.0000000000000001E-6</v>
      </c>
      <c r="F809">
        <v>2.7883802629520131E-3</v>
      </c>
      <c r="G809">
        <v>1.1200000000000099E-4</v>
      </c>
      <c r="H809">
        <v>808</v>
      </c>
    </row>
    <row r="810" spans="1:8" x14ac:dyDescent="0.2">
      <c r="A810" t="s">
        <v>810</v>
      </c>
      <c r="B810">
        <v>1.8000000000000001E-4</v>
      </c>
      <c r="C810">
        <v>0.18887653201064256</v>
      </c>
      <c r="D810">
        <v>0.11347300000000005</v>
      </c>
      <c r="E810">
        <v>5.3000000000000001E-5</v>
      </c>
      <c r="F810">
        <v>0.65591868088871852</v>
      </c>
      <c r="G810">
        <v>5.0838999999999968E-2</v>
      </c>
      <c r="H810">
        <v>809</v>
      </c>
    </row>
    <row r="811" spans="1:8" x14ac:dyDescent="0.2">
      <c r="A811" t="s">
        <v>811</v>
      </c>
      <c r="B811">
        <v>1.3100000000000001E-4</v>
      </c>
      <c r="C811">
        <v>0.21629376479380352</v>
      </c>
      <c r="D811">
        <v>0.17471000000000003</v>
      </c>
      <c r="E811">
        <v>2.1999999999999999E-5</v>
      </c>
      <c r="F811">
        <v>0.53644722121872956</v>
      </c>
      <c r="G811">
        <v>0.15036899999999997</v>
      </c>
      <c r="H811">
        <v>810</v>
      </c>
    </row>
    <row r="812" spans="1:8" x14ac:dyDescent="0.2">
      <c r="A812" t="s">
        <v>812</v>
      </c>
      <c r="B812">
        <v>3.1000000000000001E-5</v>
      </c>
      <c r="C812">
        <v>2.3680289091680209E-2</v>
      </c>
      <c r="D812">
        <v>9.6060000000000034E-3</v>
      </c>
      <c r="E812">
        <v>1.9999999999999999E-6</v>
      </c>
      <c r="F812">
        <v>9.550673533056279E-4</v>
      </c>
      <c r="G812">
        <v>4.0000000000040004E-5</v>
      </c>
      <c r="H812">
        <v>811</v>
      </c>
    </row>
    <row r="813" spans="1:8" x14ac:dyDescent="0.2">
      <c r="A813" t="s">
        <v>813</v>
      </c>
      <c r="B813">
        <v>1.17E-4</v>
      </c>
      <c r="C813">
        <v>3.2473043926020365E-2</v>
      </c>
      <c r="D813">
        <v>1.1711999999999945E-2</v>
      </c>
      <c r="E813">
        <v>1.0000000000000001E-5</v>
      </c>
      <c r="F813">
        <v>1.5574926290318808E-3</v>
      </c>
      <c r="G813">
        <v>5.2999999999969738E-5</v>
      </c>
      <c r="H813">
        <v>812</v>
      </c>
    </row>
    <row r="814" spans="1:8" x14ac:dyDescent="0.2">
      <c r="A814" t="s">
        <v>814</v>
      </c>
      <c r="B814">
        <v>7.3999999999999996E-5</v>
      </c>
      <c r="C814">
        <v>4.113684686425053E-2</v>
      </c>
      <c r="D814">
        <v>1.8125999999999975E-2</v>
      </c>
      <c r="E814">
        <v>5.0000000000000004E-6</v>
      </c>
      <c r="F814">
        <v>2.4982160834072869E-3</v>
      </c>
      <c r="G814">
        <v>8.7999999999976986E-5</v>
      </c>
      <c r="H814">
        <v>813</v>
      </c>
    </row>
    <row r="815" spans="1:8" x14ac:dyDescent="0.2">
      <c r="A815" t="s">
        <v>815</v>
      </c>
      <c r="B815">
        <v>8.6000000000000003E-5</v>
      </c>
      <c r="C815">
        <v>4.618511187933539E-2</v>
      </c>
      <c r="D815">
        <v>2.3163999999999962E-2</v>
      </c>
      <c r="E815">
        <v>5.0000000000000004E-6</v>
      </c>
      <c r="F815">
        <v>3.0629153898736089E-3</v>
      </c>
      <c r="G815">
        <v>1.1700000000003374E-4</v>
      </c>
      <c r="H815">
        <v>814</v>
      </c>
    </row>
    <row r="816" spans="1:8" x14ac:dyDescent="0.2">
      <c r="A816" t="s">
        <v>816</v>
      </c>
      <c r="B816">
        <v>0</v>
      </c>
      <c r="C816">
        <v>1.0266679390108844E-2</v>
      </c>
      <c r="D816">
        <v>7.3879999999999502E-3</v>
      </c>
      <c r="E816">
        <v>0</v>
      </c>
      <c r="F816">
        <v>2.8663683515086193E-4</v>
      </c>
      <c r="G816">
        <v>2.2999999999995246E-5</v>
      </c>
      <c r="H816">
        <v>815</v>
      </c>
    </row>
    <row r="817" spans="1:8" x14ac:dyDescent="0.2">
      <c r="A817" t="s">
        <v>817</v>
      </c>
      <c r="B817">
        <v>1.5300000000000001E-4</v>
      </c>
      <c r="C817">
        <v>0.20294343176393828</v>
      </c>
      <c r="D817">
        <v>0.10524599999999995</v>
      </c>
      <c r="E817">
        <v>4.3000000000000002E-5</v>
      </c>
      <c r="F817">
        <v>0.89628886289346077</v>
      </c>
      <c r="G817">
        <v>6.6370999999999958E-2</v>
      </c>
      <c r="H817">
        <v>816</v>
      </c>
    </row>
    <row r="818" spans="1:8" x14ac:dyDescent="0.2">
      <c r="A818" t="s">
        <v>818</v>
      </c>
      <c r="B818">
        <v>5.0000000000000004E-6</v>
      </c>
      <c r="C818">
        <v>1.5340163907027183E-2</v>
      </c>
      <c r="D818">
        <v>7.2510000000000074E-3</v>
      </c>
      <c r="E818">
        <v>0</v>
      </c>
      <c r="F818">
        <v>4.6250347485063842E-4</v>
      </c>
      <c r="G818">
        <v>2.5000000000052758E-5</v>
      </c>
      <c r="H818">
        <v>817</v>
      </c>
    </row>
    <row r="819" spans="1:8" x14ac:dyDescent="0.2">
      <c r="A819" t="s">
        <v>819</v>
      </c>
      <c r="B819">
        <v>1.5E-5</v>
      </c>
      <c r="C819">
        <v>1.687450336764729E-2</v>
      </c>
      <c r="D819">
        <v>7.2119999999999962E-3</v>
      </c>
      <c r="E819">
        <v>9.9999999999999995E-7</v>
      </c>
      <c r="F819">
        <v>5.1922189752798059E-4</v>
      </c>
      <c r="G819">
        <v>2.5999999999970491E-5</v>
      </c>
      <c r="H819">
        <v>818</v>
      </c>
    </row>
    <row r="820" spans="1:8" x14ac:dyDescent="0.2">
      <c r="A820" t="s">
        <v>820</v>
      </c>
      <c r="B820">
        <v>6.0000000000000002E-5</v>
      </c>
      <c r="C820">
        <v>3.7340230972307438E-2</v>
      </c>
      <c r="D820">
        <v>1.6758000000000051E-2</v>
      </c>
      <c r="E820">
        <v>3.9999999999999998E-6</v>
      </c>
      <c r="F820">
        <v>2.1624844837499716E-3</v>
      </c>
      <c r="G820">
        <v>7.9000000000051251E-5</v>
      </c>
      <c r="H820">
        <v>819</v>
      </c>
    </row>
    <row r="821" spans="1:8" x14ac:dyDescent="0.2">
      <c r="A821" t="s">
        <v>821</v>
      </c>
      <c r="B821">
        <v>5.1999999999999997E-5</v>
      </c>
      <c r="C821">
        <v>1.9558700660236322E-2</v>
      </c>
      <c r="D821">
        <v>7.3210000000000219E-3</v>
      </c>
      <c r="E821">
        <v>3.9999999999999998E-6</v>
      </c>
      <c r="F821">
        <v>6.2186340429051432E-4</v>
      </c>
      <c r="G821">
        <v>2.6999999999999247E-5</v>
      </c>
      <c r="H821">
        <v>820</v>
      </c>
    </row>
    <row r="822" spans="1:8" x14ac:dyDescent="0.2">
      <c r="A822" t="s">
        <v>822</v>
      </c>
      <c r="B822">
        <v>4.8000000000000001E-4</v>
      </c>
      <c r="C822">
        <v>0.26859937637280878</v>
      </c>
      <c r="D822">
        <v>0.17273700000000003</v>
      </c>
      <c r="E822">
        <v>1.1E-4</v>
      </c>
      <c r="F822">
        <v>0.70440754645275427</v>
      </c>
      <c r="G822">
        <v>0.15378999999999998</v>
      </c>
      <c r="H822">
        <v>821</v>
      </c>
    </row>
    <row r="823" spans="1:8" x14ac:dyDescent="0.2">
      <c r="A823" t="s">
        <v>823</v>
      </c>
      <c r="B823">
        <v>8.8599999999999996E-4</v>
      </c>
      <c r="C823">
        <v>0.38250930116428988</v>
      </c>
      <c r="D823">
        <v>0.17198000000000002</v>
      </c>
      <c r="E823">
        <v>5.1199999999999998E-4</v>
      </c>
      <c r="F823">
        <v>2.3546588817595788</v>
      </c>
      <c r="G823">
        <v>0.225993</v>
      </c>
      <c r="H823">
        <v>822</v>
      </c>
    </row>
    <row r="824" spans="1:8" x14ac:dyDescent="0.2">
      <c r="A824" t="s">
        <v>824</v>
      </c>
      <c r="B824">
        <v>1.4419999999999999E-3</v>
      </c>
      <c r="C824">
        <v>0.34891287873324012</v>
      </c>
      <c r="D824">
        <v>0.20541100000000001</v>
      </c>
      <c r="E824">
        <v>3.9399999999999998E-4</v>
      </c>
      <c r="F824">
        <v>0.90518635776991752</v>
      </c>
      <c r="G824">
        <v>0.18184699999999998</v>
      </c>
      <c r="H824">
        <v>823</v>
      </c>
    </row>
    <row r="825" spans="1:8" x14ac:dyDescent="0.2">
      <c r="A825" t="s">
        <v>825</v>
      </c>
      <c r="B825">
        <v>2.911E-3</v>
      </c>
      <c r="C825">
        <v>0.49331236352298913</v>
      </c>
      <c r="D825">
        <v>0.20876300000000003</v>
      </c>
      <c r="E825">
        <v>1.9580000000000001E-3</v>
      </c>
      <c r="F825">
        <v>2.6478659812586498</v>
      </c>
      <c r="G825">
        <v>0.26735699999999996</v>
      </c>
      <c r="H825">
        <v>824</v>
      </c>
    </row>
    <row r="826" spans="1:8" x14ac:dyDescent="0.2">
      <c r="A826" t="s">
        <v>826</v>
      </c>
      <c r="B826">
        <v>5.0900000000000001E-4</v>
      </c>
      <c r="C826">
        <v>7.0913676200232451E-2</v>
      </c>
      <c r="D826">
        <v>2.217199999999997E-2</v>
      </c>
      <c r="E826">
        <v>5.7000000000000003E-5</v>
      </c>
      <c r="F826">
        <v>5.1408744773024338E-3</v>
      </c>
      <c r="G826">
        <v>1.1799999999995148E-4</v>
      </c>
      <c r="H826">
        <v>825</v>
      </c>
    </row>
    <row r="827" spans="1:8" x14ac:dyDescent="0.2">
      <c r="A827" t="s">
        <v>827</v>
      </c>
      <c r="B827" t="s">
        <v>55</v>
      </c>
      <c r="C827" t="e">
        <v>#VALUE!</v>
      </c>
      <c r="D827" t="e">
        <v>#VALUE!</v>
      </c>
      <c r="E827" t="s">
        <v>55</v>
      </c>
      <c r="F827" t="e">
        <v>#VALUE!</v>
      </c>
      <c r="G827" t="e">
        <v>#VALUE!</v>
      </c>
      <c r="H827">
        <v>826</v>
      </c>
    </row>
    <row r="828" spans="1:8" x14ac:dyDescent="0.2">
      <c r="A828" t="s">
        <v>828</v>
      </c>
      <c r="B828">
        <v>8.1799999999999998E-3</v>
      </c>
      <c r="C828">
        <v>0.42445142894235427</v>
      </c>
      <c r="D828">
        <v>0.46127499999999999</v>
      </c>
      <c r="E828">
        <v>3.4580000000000001E-3</v>
      </c>
      <c r="F828">
        <v>0.35407152377415629</v>
      </c>
      <c r="G828">
        <v>0.42551600000000001</v>
      </c>
      <c r="H828">
        <v>827</v>
      </c>
    </row>
    <row r="829" spans="1:8" x14ac:dyDescent="0.2">
      <c r="A829" t="s">
        <v>829</v>
      </c>
      <c r="B829">
        <v>4.5241000000000003E-2</v>
      </c>
      <c r="C829">
        <v>0.7124608423125931</v>
      </c>
      <c r="D829">
        <v>0.63491900000000001</v>
      </c>
      <c r="E829">
        <v>1.6139000000000001E-2</v>
      </c>
      <c r="F829">
        <v>0.6284315783771961</v>
      </c>
      <c r="G829">
        <v>0.48895699999999997</v>
      </c>
      <c r="H829">
        <v>828</v>
      </c>
    </row>
    <row r="830" spans="1:8" x14ac:dyDescent="0.2">
      <c r="A830" t="s">
        <v>830</v>
      </c>
      <c r="B830" t="s">
        <v>55</v>
      </c>
      <c r="C830" t="e">
        <v>#VALUE!</v>
      </c>
      <c r="D830" t="e">
        <v>#VALUE!</v>
      </c>
      <c r="E830" t="s">
        <v>55</v>
      </c>
      <c r="F830" t="e">
        <v>#VALUE!</v>
      </c>
      <c r="G830" t="e">
        <v>#VALUE!</v>
      </c>
      <c r="H830">
        <v>829</v>
      </c>
    </row>
    <row r="831" spans="1:8" x14ac:dyDescent="0.2">
      <c r="A831" t="s">
        <v>831</v>
      </c>
      <c r="B831">
        <v>3.6519999999999997E-2</v>
      </c>
      <c r="C831">
        <v>0.6666041299392732</v>
      </c>
      <c r="D831">
        <v>0.609792</v>
      </c>
      <c r="E831">
        <v>1.1958E-2</v>
      </c>
      <c r="F831">
        <v>0.54316903036919573</v>
      </c>
      <c r="G831">
        <v>0.50904199999999999</v>
      </c>
      <c r="H831">
        <v>830</v>
      </c>
    </row>
    <row r="832" spans="1:8" x14ac:dyDescent="0.2">
      <c r="A832" t="s">
        <v>832</v>
      </c>
      <c r="B832" t="s">
        <v>55</v>
      </c>
      <c r="C832" t="e">
        <v>#VALUE!</v>
      </c>
      <c r="D832" t="e">
        <v>#VALUE!</v>
      </c>
      <c r="E832" t="s">
        <v>55</v>
      </c>
      <c r="F832" t="e">
        <v>#VALUE!</v>
      </c>
      <c r="G832" t="e">
        <v>#VALUE!</v>
      </c>
      <c r="H832">
        <v>831</v>
      </c>
    </row>
    <row r="833" spans="1:8" x14ac:dyDescent="0.2">
      <c r="A833" t="s">
        <v>833</v>
      </c>
      <c r="B833" t="s">
        <v>55</v>
      </c>
      <c r="C833" t="e">
        <v>#VALUE!</v>
      </c>
      <c r="D833" t="e">
        <v>#VALUE!</v>
      </c>
      <c r="E833">
        <v>2.7358E-2</v>
      </c>
      <c r="F833">
        <v>0.83961463500670208</v>
      </c>
      <c r="G833">
        <v>0.37514800000000004</v>
      </c>
      <c r="H833">
        <v>832</v>
      </c>
    </row>
    <row r="834" spans="1:8" x14ac:dyDescent="0.2">
      <c r="A834" t="s">
        <v>834</v>
      </c>
      <c r="B834" t="s">
        <v>55</v>
      </c>
      <c r="C834" t="e">
        <v>#VALUE!</v>
      </c>
      <c r="D834" t="e">
        <v>#VALUE!</v>
      </c>
      <c r="E834">
        <v>0.102841</v>
      </c>
      <c r="F834">
        <v>0.97704372533494155</v>
      </c>
      <c r="G834">
        <v>0.79881099999999994</v>
      </c>
      <c r="H834">
        <v>833</v>
      </c>
    </row>
    <row r="835" spans="1:8" x14ac:dyDescent="0.2">
      <c r="A835" t="s">
        <v>835</v>
      </c>
      <c r="B835">
        <v>5.0000000000000004E-6</v>
      </c>
      <c r="C835">
        <v>0.12734327065801515</v>
      </c>
      <c r="D835">
        <v>8.9474000000000053E-2</v>
      </c>
      <c r="E835">
        <v>9.9999999999999995E-7</v>
      </c>
      <c r="F835">
        <v>0.95399698023878776</v>
      </c>
      <c r="G835">
        <v>9.6400999999999959E-2</v>
      </c>
      <c r="H835">
        <v>834</v>
      </c>
    </row>
    <row r="836" spans="1:8" x14ac:dyDescent="0.2">
      <c r="A836" t="s">
        <v>836</v>
      </c>
      <c r="B836">
        <v>1.7623E-2</v>
      </c>
      <c r="C836">
        <v>0.78854775565914326</v>
      </c>
      <c r="D836">
        <v>0.52782299999999993</v>
      </c>
      <c r="E836">
        <v>1.5708E-2</v>
      </c>
      <c r="F836">
        <v>1.7056895942393935</v>
      </c>
      <c r="G836">
        <v>0.64044600000000007</v>
      </c>
      <c r="H836">
        <v>835</v>
      </c>
    </row>
    <row r="837" spans="1:8" x14ac:dyDescent="0.2">
      <c r="A837" t="s">
        <v>837</v>
      </c>
      <c r="B837">
        <v>1.7228E-2</v>
      </c>
      <c r="C837">
        <v>1.2206467524069942</v>
      </c>
      <c r="D837">
        <v>0.55482399999999998</v>
      </c>
      <c r="E837">
        <v>1.8619E-2</v>
      </c>
      <c r="F837">
        <v>3.1792523428522315</v>
      </c>
      <c r="G837">
        <v>0.70794400000000002</v>
      </c>
      <c r="H837">
        <v>836</v>
      </c>
    </row>
    <row r="838" spans="1:8" x14ac:dyDescent="0.2">
      <c r="A838" t="s">
        <v>838</v>
      </c>
      <c r="B838">
        <v>6.2998999999999999E-2</v>
      </c>
      <c r="C838">
        <v>0.8767161363282211</v>
      </c>
      <c r="D838">
        <v>0.48449200000000003</v>
      </c>
      <c r="E838">
        <v>3.4779999999999998E-2</v>
      </c>
      <c r="F838">
        <v>1.8789706657349483</v>
      </c>
      <c r="G838">
        <v>0.17233100000000001</v>
      </c>
      <c r="H838">
        <v>837</v>
      </c>
    </row>
    <row r="839" spans="1:8" x14ac:dyDescent="0.2">
      <c r="A839" t="s">
        <v>839</v>
      </c>
      <c r="B839">
        <v>1.467E-3</v>
      </c>
      <c r="C839">
        <v>7.1189837236927303E-2</v>
      </c>
      <c r="D839">
        <v>1.8812000000000051E-2</v>
      </c>
      <c r="E839">
        <v>2.2000000000000001E-4</v>
      </c>
      <c r="F839">
        <v>4.5325228270366629E-3</v>
      </c>
      <c r="G839">
        <v>9.4999999999956231E-5</v>
      </c>
      <c r="H839">
        <v>838</v>
      </c>
    </row>
    <row r="840" spans="1:8" x14ac:dyDescent="0.2">
      <c r="A840" t="s">
        <v>840</v>
      </c>
      <c r="B840">
        <v>6.9099999999999999E-4</v>
      </c>
      <c r="C840">
        <v>6.094863729536186E-2</v>
      </c>
      <c r="D840">
        <v>1.8994999999999984E-2</v>
      </c>
      <c r="E840">
        <v>8.3999999999999995E-5</v>
      </c>
      <c r="F840">
        <v>3.9068073850885955E-3</v>
      </c>
      <c r="G840">
        <v>9.5999999999984986E-5</v>
      </c>
      <c r="H840">
        <v>839</v>
      </c>
    </row>
    <row r="841" spans="1:8" x14ac:dyDescent="0.2">
      <c r="A841" t="s">
        <v>841</v>
      </c>
      <c r="B841">
        <v>7.9459999999999999E-3</v>
      </c>
      <c r="C841">
        <v>0.56001930722452109</v>
      </c>
      <c r="D841">
        <v>0.34662999999999999</v>
      </c>
      <c r="E841">
        <v>3.4290000000000002E-3</v>
      </c>
      <c r="F841">
        <v>1.2066352266239215</v>
      </c>
      <c r="G841">
        <v>0.32944700000000005</v>
      </c>
      <c r="H841">
        <v>840</v>
      </c>
    </row>
    <row r="842" spans="1:8" x14ac:dyDescent="0.2">
      <c r="A842" t="s">
        <v>842</v>
      </c>
      <c r="B842">
        <v>9.59E-4</v>
      </c>
      <c r="C842">
        <v>5.2938544917593477E-2</v>
      </c>
      <c r="D842">
        <v>1.4307999999999987E-2</v>
      </c>
      <c r="E842">
        <v>1.3799999999999999E-4</v>
      </c>
      <c r="F842">
        <v>2.9433709551928418E-3</v>
      </c>
      <c r="G842">
        <v>6.8999999999985739E-5</v>
      </c>
      <c r="H842">
        <v>841</v>
      </c>
    </row>
    <row r="843" spans="1:8" x14ac:dyDescent="0.2">
      <c r="A843" t="s">
        <v>843</v>
      </c>
      <c r="B843">
        <v>3.1749999999999999E-3</v>
      </c>
      <c r="C843">
        <v>0.12458478297524238</v>
      </c>
      <c r="D843">
        <v>3.7383999999999973E-2</v>
      </c>
      <c r="E843">
        <v>4.28E-4</v>
      </c>
      <c r="F843">
        <v>1.0572921311466114E-2</v>
      </c>
      <c r="G843">
        <v>2.1199999999998997E-4</v>
      </c>
      <c r="H843">
        <v>842</v>
      </c>
    </row>
    <row r="844" spans="1:8" x14ac:dyDescent="0.2">
      <c r="A844" t="s">
        <v>844</v>
      </c>
      <c r="B844">
        <v>1.06E-4</v>
      </c>
      <c r="C844">
        <v>3.3438824349344441E-2</v>
      </c>
      <c r="D844">
        <v>1.2071000000000054E-2</v>
      </c>
      <c r="E844">
        <v>9.0000000000000002E-6</v>
      </c>
      <c r="F844">
        <v>1.6347637541345454E-3</v>
      </c>
      <c r="G844">
        <v>5.3999999999998494E-5</v>
      </c>
      <c r="H844">
        <v>843</v>
      </c>
    </row>
    <row r="845" spans="1:8" x14ac:dyDescent="0.2">
      <c r="A845" t="s">
        <v>845</v>
      </c>
      <c r="B845">
        <v>2.604E-3</v>
      </c>
      <c r="C845">
        <v>0.21129537939049131</v>
      </c>
      <c r="D845">
        <v>0.20353900000000003</v>
      </c>
      <c r="E845">
        <v>9.0499999999999999E-4</v>
      </c>
      <c r="F845">
        <v>0.22173742508577679</v>
      </c>
      <c r="G845">
        <v>0.24965800000000005</v>
      </c>
      <c r="H845">
        <v>844</v>
      </c>
    </row>
    <row r="846" spans="1:8" x14ac:dyDescent="0.2">
      <c r="A846" t="s">
        <v>846</v>
      </c>
      <c r="B846">
        <v>3.297E-3</v>
      </c>
      <c r="C846">
        <v>0.45063093298373086</v>
      </c>
      <c r="D846">
        <v>0.28577900000000001</v>
      </c>
      <c r="E846">
        <v>1.1169999999999999E-3</v>
      </c>
      <c r="F846">
        <v>1.1212488225772503</v>
      </c>
      <c r="G846">
        <v>0.28073999999999999</v>
      </c>
      <c r="H846">
        <v>845</v>
      </c>
    </row>
    <row r="847" spans="1:8" x14ac:dyDescent="0.2">
      <c r="A847" t="s">
        <v>847</v>
      </c>
      <c r="B847">
        <v>3.1100000000000002E-4</v>
      </c>
      <c r="C847">
        <v>4.0721521836709677E-2</v>
      </c>
      <c r="D847">
        <v>1.2870000000000048E-2</v>
      </c>
      <c r="E847">
        <v>3.4999999999999997E-5</v>
      </c>
      <c r="F847">
        <v>2.1042968254124553E-3</v>
      </c>
      <c r="G847">
        <v>5.9999999999948983E-5</v>
      </c>
      <c r="H847">
        <v>846</v>
      </c>
    </row>
    <row r="848" spans="1:8" x14ac:dyDescent="0.2">
      <c r="A848" t="s">
        <v>848</v>
      </c>
      <c r="B848">
        <v>5.8250000000000003E-3</v>
      </c>
      <c r="C848">
        <v>0.41737650685572364</v>
      </c>
      <c r="D848">
        <v>0.24546599999999996</v>
      </c>
      <c r="E848">
        <v>1.8259999999999999E-3</v>
      </c>
      <c r="F848">
        <v>0.87636696844127782</v>
      </c>
      <c r="G848">
        <v>0.20521199999999995</v>
      </c>
      <c r="H848">
        <v>847</v>
      </c>
    </row>
    <row r="849" spans="1:8" x14ac:dyDescent="0.2">
      <c r="A849" t="s">
        <v>849</v>
      </c>
      <c r="B849">
        <v>1.3816999999999999E-2</v>
      </c>
      <c r="C849">
        <v>0.73652925206221576</v>
      </c>
      <c r="D849">
        <v>0.32100600000000001</v>
      </c>
      <c r="E849">
        <v>1.6131E-2</v>
      </c>
      <c r="F849">
        <v>2.7342297225076724</v>
      </c>
      <c r="G849">
        <v>0.43539300000000003</v>
      </c>
      <c r="H849">
        <v>848</v>
      </c>
    </row>
    <row r="850" spans="1:8" x14ac:dyDescent="0.2">
      <c r="A850" t="s">
        <v>850</v>
      </c>
      <c r="B850">
        <v>4.9560000000000003E-3</v>
      </c>
      <c r="C850">
        <v>0.57360113234424315</v>
      </c>
      <c r="D850">
        <v>0.25422</v>
      </c>
      <c r="E850">
        <v>4.6239999999999996E-3</v>
      </c>
      <c r="F850">
        <v>2.7735691622501735</v>
      </c>
      <c r="G850">
        <v>0.34930799999999995</v>
      </c>
      <c r="H850">
        <v>849</v>
      </c>
    </row>
    <row r="851" spans="1:8" x14ac:dyDescent="0.2">
      <c r="A851" t="s">
        <v>851</v>
      </c>
      <c r="B851">
        <v>3.1000000000000001E-5</v>
      </c>
      <c r="C851">
        <v>1.775718012077691E-2</v>
      </c>
      <c r="D851">
        <v>7.4389999999999734E-3</v>
      </c>
      <c r="E851">
        <v>1.9999999999999999E-6</v>
      </c>
      <c r="F851">
        <v>5.6279340553704266E-4</v>
      </c>
      <c r="G851">
        <v>2.6999999999999247E-5</v>
      </c>
      <c r="H851">
        <v>850</v>
      </c>
    </row>
    <row r="852" spans="1:8" x14ac:dyDescent="0.2">
      <c r="A852" t="s">
        <v>852</v>
      </c>
      <c r="B852">
        <v>2.0860000000000002E-3</v>
      </c>
      <c r="C852">
        <v>0.37401498270787159</v>
      </c>
      <c r="D852">
        <v>0.22053699999999998</v>
      </c>
      <c r="E852">
        <v>6.6E-4</v>
      </c>
      <c r="F852">
        <v>1.0368453874685624</v>
      </c>
      <c r="G852">
        <v>0.21145999999999998</v>
      </c>
      <c r="H852">
        <v>851</v>
      </c>
    </row>
    <row r="853" spans="1:8" x14ac:dyDescent="0.2">
      <c r="A853" t="s">
        <v>853</v>
      </c>
      <c r="B853">
        <v>6.9999999999999999E-6</v>
      </c>
      <c r="C853">
        <v>7.8944340318655548E-2</v>
      </c>
      <c r="D853">
        <v>5.2394000000000052E-2</v>
      </c>
      <c r="E853">
        <v>0</v>
      </c>
      <c r="F853">
        <v>0.10599417526893375</v>
      </c>
      <c r="G853">
        <v>6.80499999999995E-3</v>
      </c>
      <c r="H853">
        <v>852</v>
      </c>
    </row>
    <row r="854" spans="1:8" x14ac:dyDescent="0.2">
      <c r="A854" t="s">
        <v>854</v>
      </c>
      <c r="B854">
        <v>9.3970000000000008E-3</v>
      </c>
      <c r="C854">
        <v>0.5675184696153901</v>
      </c>
      <c r="D854">
        <v>0.22801499999999997</v>
      </c>
      <c r="E854">
        <v>6.8209999999999998E-3</v>
      </c>
      <c r="F854">
        <v>2.1758251881469239</v>
      </c>
      <c r="G854">
        <v>0.16848099999999999</v>
      </c>
      <c r="H854">
        <v>853</v>
      </c>
    </row>
    <row r="855" spans="1:8" x14ac:dyDescent="0.2">
      <c r="A855" t="s">
        <v>855</v>
      </c>
      <c r="B855">
        <v>2.8800000000000001E-4</v>
      </c>
      <c r="C855">
        <v>3.8529821763584111E-2</v>
      </c>
      <c r="D855">
        <v>1.2121000000000048E-2</v>
      </c>
      <c r="E855">
        <v>3.1999999999999999E-5</v>
      </c>
      <c r="F855">
        <v>1.9138548629595716E-3</v>
      </c>
      <c r="G855">
        <v>5.5999999999944983E-5</v>
      </c>
      <c r="H855">
        <v>854</v>
      </c>
    </row>
    <row r="856" spans="1:8" x14ac:dyDescent="0.2">
      <c r="A856" t="s">
        <v>856</v>
      </c>
      <c r="B856">
        <v>5.5599999999999996E-4</v>
      </c>
      <c r="C856">
        <v>4.249902825771202E-2</v>
      </c>
      <c r="D856">
        <v>1.2077000000000004E-2</v>
      </c>
      <c r="E856">
        <v>7.2000000000000002E-5</v>
      </c>
      <c r="F856">
        <v>2.1375781424903583E-3</v>
      </c>
      <c r="G856">
        <v>5.6999999999973738E-5</v>
      </c>
      <c r="H856">
        <v>855</v>
      </c>
    </row>
    <row r="857" spans="1:8" x14ac:dyDescent="0.2">
      <c r="A857" t="s">
        <v>857</v>
      </c>
      <c r="B857">
        <v>0</v>
      </c>
      <c r="C857">
        <v>1.2834915092338613E-2</v>
      </c>
      <c r="D857">
        <v>7.3370000000000379E-3</v>
      </c>
      <c r="E857">
        <v>0</v>
      </c>
      <c r="F857">
        <v>3.7400120374051101E-4</v>
      </c>
      <c r="G857">
        <v>2.4000000000024002E-5</v>
      </c>
      <c r="H857">
        <v>856</v>
      </c>
    </row>
    <row r="858" spans="1:8" x14ac:dyDescent="0.2">
      <c r="A858" t="s">
        <v>858</v>
      </c>
      <c r="B858">
        <v>0</v>
      </c>
      <c r="C858">
        <v>1.1008623020772582E-2</v>
      </c>
      <c r="D858">
        <v>7.3640000000000372E-3</v>
      </c>
      <c r="E858">
        <v>0</v>
      </c>
      <c r="F858">
        <v>3.1012016045510498E-4</v>
      </c>
      <c r="G858">
        <v>2.2999999999995246E-5</v>
      </c>
      <c r="H858">
        <v>857</v>
      </c>
    </row>
    <row r="859" spans="1:8" x14ac:dyDescent="0.2">
      <c r="A859" t="s">
        <v>859</v>
      </c>
      <c r="B859">
        <v>1.2E-5</v>
      </c>
      <c r="C859">
        <v>1.7187353128374737E-2</v>
      </c>
      <c r="D859">
        <v>7.3020000000000307E-3</v>
      </c>
      <c r="E859">
        <v>9.9999999999999995E-7</v>
      </c>
      <c r="F859">
        <v>5.3177632698865759E-4</v>
      </c>
      <c r="G859">
        <v>2.5999999999970491E-5</v>
      </c>
      <c r="H859">
        <v>858</v>
      </c>
    </row>
    <row r="860" spans="1:8" x14ac:dyDescent="0.2">
      <c r="A860" t="s">
        <v>860</v>
      </c>
      <c r="B860">
        <v>9.9299999999999996E-4</v>
      </c>
      <c r="C860">
        <v>0.30086800062499797</v>
      </c>
      <c r="D860">
        <v>0.13442399999999999</v>
      </c>
      <c r="E860">
        <v>3.9599999999999998E-4</v>
      </c>
      <c r="F860">
        <v>1.1491057557777966</v>
      </c>
      <c r="G860">
        <v>7.618999999999998E-2</v>
      </c>
      <c r="H860">
        <v>859</v>
      </c>
    </row>
    <row r="861" spans="1:8" x14ac:dyDescent="0.2">
      <c r="A861" t="s">
        <v>861</v>
      </c>
      <c r="B861">
        <v>3.6999999999999998E-5</v>
      </c>
      <c r="C861">
        <v>1.9383223345564048E-2</v>
      </c>
      <c r="D861">
        <v>7.3140000000000427E-3</v>
      </c>
      <c r="E861">
        <v>3.0000000000000001E-6</v>
      </c>
      <c r="F861">
        <v>6.1470252915225517E-4</v>
      </c>
      <c r="G861">
        <v>2.6999999999999247E-5</v>
      </c>
      <c r="H861">
        <v>860</v>
      </c>
    </row>
    <row r="862" spans="1:8" x14ac:dyDescent="0.2">
      <c r="A862" t="s">
        <v>862</v>
      </c>
      <c r="B862">
        <v>1.4603E-2</v>
      </c>
      <c r="C862">
        <v>0.55335010921573657</v>
      </c>
      <c r="D862">
        <v>0.25214300000000001</v>
      </c>
      <c r="E862">
        <v>4.8139999999999997E-3</v>
      </c>
      <c r="F862">
        <v>1.2522354666444322</v>
      </c>
      <c r="G862">
        <v>6.1840000000000006E-2</v>
      </c>
      <c r="H862">
        <v>861</v>
      </c>
    </row>
    <row r="863" spans="1:8" x14ac:dyDescent="0.2">
      <c r="A863" t="s">
        <v>863</v>
      </c>
      <c r="B863">
        <v>9.9999999999999995E-7</v>
      </c>
      <c r="C863">
        <v>1.3983020681716281E-2</v>
      </c>
      <c r="D863">
        <v>7.2999999999999732E-3</v>
      </c>
      <c r="E863">
        <v>0</v>
      </c>
      <c r="F863">
        <v>4.1636287625313996E-4</v>
      </c>
      <c r="G863">
        <v>2.5000000000052758E-5</v>
      </c>
      <c r="H863">
        <v>862</v>
      </c>
    </row>
    <row r="864" spans="1:8" x14ac:dyDescent="0.2">
      <c r="A864" t="s">
        <v>864</v>
      </c>
      <c r="B864">
        <v>3.9999999999999998E-6</v>
      </c>
      <c r="C864">
        <v>1.5398024276449219E-2</v>
      </c>
      <c r="D864">
        <v>7.2929999999999939E-3</v>
      </c>
      <c r="E864">
        <v>0</v>
      </c>
      <c r="F864">
        <v>4.6470677056838764E-4</v>
      </c>
      <c r="G864">
        <v>2.5000000000052758E-5</v>
      </c>
      <c r="H864">
        <v>863</v>
      </c>
    </row>
    <row r="865" spans="1:8" x14ac:dyDescent="0.2">
      <c r="A865" t="s">
        <v>865</v>
      </c>
      <c r="B865">
        <v>1.16E-4</v>
      </c>
      <c r="C865">
        <v>2.2460840302137026E-2</v>
      </c>
      <c r="D865">
        <v>7.3830000000000284E-3</v>
      </c>
      <c r="E865">
        <v>1.1E-5</v>
      </c>
      <c r="F865">
        <v>7.4006522912156128E-4</v>
      </c>
      <c r="G865">
        <v>2.8999999999945736E-5</v>
      </c>
      <c r="H865">
        <v>864</v>
      </c>
    </row>
    <row r="866" spans="1:8" x14ac:dyDescent="0.2">
      <c r="A866" t="s">
        <v>866</v>
      </c>
      <c r="B866">
        <v>6.5866999999999995E-2</v>
      </c>
      <c r="C866">
        <v>0.86306797106903221</v>
      </c>
      <c r="D866">
        <v>0.55725999999999998</v>
      </c>
      <c r="E866">
        <v>5.8466999999999998E-2</v>
      </c>
      <c r="F866">
        <v>1.2778121109303966</v>
      </c>
      <c r="G866">
        <v>0.14714899999999997</v>
      </c>
      <c r="H866">
        <v>865</v>
      </c>
    </row>
    <row r="867" spans="1:8" x14ac:dyDescent="0.2">
      <c r="A867" t="s">
        <v>867</v>
      </c>
      <c r="B867">
        <v>1.719E-3</v>
      </c>
      <c r="C867">
        <v>8.7519333167569019E-2</v>
      </c>
      <c r="D867">
        <v>2.7731999999999979E-2</v>
      </c>
      <c r="E867">
        <v>2.3800000000000001E-4</v>
      </c>
      <c r="F867">
        <v>6.4888390201767367E-3</v>
      </c>
      <c r="G867">
        <v>1.4700000000000824E-4</v>
      </c>
      <c r="H867">
        <v>866</v>
      </c>
    </row>
    <row r="868" spans="1:8" x14ac:dyDescent="0.2">
      <c r="A868" t="s">
        <v>868</v>
      </c>
      <c r="B868">
        <v>2.6800000000000001E-4</v>
      </c>
      <c r="C868">
        <v>3.7882357653063546E-2</v>
      </c>
      <c r="D868">
        <v>1.1897999999999964E-2</v>
      </c>
      <c r="E868">
        <v>2.9E-5</v>
      </c>
      <c r="F868">
        <v>1.8579199580088432E-3</v>
      </c>
      <c r="G868">
        <v>5.5000000000027249E-5</v>
      </c>
      <c r="H868">
        <v>867</v>
      </c>
    </row>
    <row r="869" spans="1:8" x14ac:dyDescent="0.2">
      <c r="A869" t="s">
        <v>869</v>
      </c>
      <c r="B869">
        <v>0</v>
      </c>
      <c r="C869">
        <v>1.0260180474615552E-2</v>
      </c>
      <c r="D869">
        <v>7.3879999999999502E-3</v>
      </c>
      <c r="E869">
        <v>0</v>
      </c>
      <c r="F869">
        <v>2.8582617664242978E-4</v>
      </c>
      <c r="G869">
        <v>2.2999999999995246E-5</v>
      </c>
      <c r="H869">
        <v>868</v>
      </c>
    </row>
    <row r="870" spans="1:8" x14ac:dyDescent="0.2">
      <c r="A870" t="s">
        <v>870</v>
      </c>
      <c r="B870">
        <v>0</v>
      </c>
      <c r="C870">
        <v>1.1753791973198469E-2</v>
      </c>
      <c r="D870">
        <v>7.3039999999999772E-3</v>
      </c>
      <c r="E870">
        <v>0</v>
      </c>
      <c r="F870">
        <v>3.3376977041567969E-4</v>
      </c>
      <c r="G870">
        <v>2.2999999999995246E-5</v>
      </c>
      <c r="H870">
        <v>869</v>
      </c>
    </row>
    <row r="871" spans="1:8" x14ac:dyDescent="0.2">
      <c r="A871" t="s">
        <v>871</v>
      </c>
      <c r="B871">
        <v>5.7010000000000003E-3</v>
      </c>
      <c r="C871">
        <v>0.3327890285850853</v>
      </c>
      <c r="D871">
        <v>0.18290499999999998</v>
      </c>
      <c r="E871">
        <v>6.6E-4</v>
      </c>
      <c r="F871">
        <v>0.20290231401205072</v>
      </c>
      <c r="G871">
        <v>9.1790000000000482E-3</v>
      </c>
      <c r="H871">
        <v>870</v>
      </c>
    </row>
    <row r="872" spans="1:8" x14ac:dyDescent="0.2">
      <c r="A872" t="s">
        <v>872</v>
      </c>
      <c r="B872">
        <v>3.9199999999999999E-4</v>
      </c>
      <c r="C872">
        <v>0.11070392014851754</v>
      </c>
      <c r="D872">
        <v>5.4931999999999981E-2</v>
      </c>
      <c r="E872">
        <v>3.4999999999999997E-5</v>
      </c>
      <c r="F872">
        <v>3.7325101723695922E-2</v>
      </c>
      <c r="G872">
        <v>1.2959999999999638E-3</v>
      </c>
      <c r="H872">
        <v>871</v>
      </c>
    </row>
    <row r="873" spans="1:8" x14ac:dyDescent="0.2">
      <c r="A873" t="s">
        <v>873</v>
      </c>
      <c r="B873">
        <v>2.1430000000000001E-2</v>
      </c>
      <c r="C873">
        <v>0.56132062486868628</v>
      </c>
      <c r="D873">
        <v>0.549261</v>
      </c>
      <c r="E873">
        <v>7.9799999999999992E-3</v>
      </c>
      <c r="F873">
        <v>0.46423619715809922</v>
      </c>
      <c r="G873">
        <v>0.51356000000000002</v>
      </c>
      <c r="H873">
        <v>872</v>
      </c>
    </row>
    <row r="874" spans="1:8" x14ac:dyDescent="0.2">
      <c r="A874" t="s">
        <v>874</v>
      </c>
      <c r="B874">
        <v>7.9030000000000003E-3</v>
      </c>
      <c r="C874">
        <v>1.2411120722452715</v>
      </c>
      <c r="D874">
        <v>0.59176099999999998</v>
      </c>
      <c r="E874">
        <v>7.2890000000000003E-3</v>
      </c>
      <c r="F874">
        <v>3.7571626814970136</v>
      </c>
      <c r="G874">
        <v>0.72418099999999996</v>
      </c>
      <c r="H874">
        <v>873</v>
      </c>
    </row>
    <row r="875" spans="1:8" x14ac:dyDescent="0.2">
      <c r="A875" t="s">
        <v>875</v>
      </c>
      <c r="B875">
        <v>9.7999999999999997E-5</v>
      </c>
      <c r="C875">
        <v>0.24527483938884304</v>
      </c>
      <c r="D875">
        <v>0.12747699999999995</v>
      </c>
      <c r="E875">
        <v>3.6000000000000001E-5</v>
      </c>
      <c r="F875">
        <v>1.6801033586268967</v>
      </c>
      <c r="G875">
        <v>0.15732800000000002</v>
      </c>
      <c r="H875">
        <v>874</v>
      </c>
    </row>
    <row r="876" spans="1:8" x14ac:dyDescent="0.2">
      <c r="A876" t="s">
        <v>876</v>
      </c>
      <c r="B876">
        <v>3.4600000000000001E-4</v>
      </c>
      <c r="C876">
        <v>0.34803346071796432</v>
      </c>
      <c r="D876">
        <v>0.16969400000000001</v>
      </c>
      <c r="E876">
        <v>1.9599999999999999E-4</v>
      </c>
      <c r="F876">
        <v>2.3488809192797673</v>
      </c>
      <c r="G876">
        <v>0.242012</v>
      </c>
      <c r="H876">
        <v>875</v>
      </c>
    </row>
    <row r="877" spans="1:8" x14ac:dyDescent="0.2">
      <c r="A877" t="s">
        <v>877</v>
      </c>
      <c r="B877">
        <v>4.921E-3</v>
      </c>
      <c r="C877">
        <v>0.46871623876779189</v>
      </c>
      <c r="D877">
        <v>0.252807</v>
      </c>
      <c r="E877">
        <v>1.8220000000000001E-3</v>
      </c>
      <c r="F877">
        <v>1.3014665186847409</v>
      </c>
      <c r="G877">
        <v>0.26550200000000002</v>
      </c>
      <c r="H877">
        <v>876</v>
      </c>
    </row>
    <row r="878" spans="1:8" x14ac:dyDescent="0.2">
      <c r="A878" t="s">
        <v>878</v>
      </c>
      <c r="B878">
        <v>8.6549999999999995E-3</v>
      </c>
      <c r="C878">
        <v>0.66655961895615612</v>
      </c>
      <c r="D878">
        <v>0.27266400000000002</v>
      </c>
      <c r="E878">
        <v>8.2819999999999994E-3</v>
      </c>
      <c r="F878">
        <v>2.9327091893507009</v>
      </c>
      <c r="G878">
        <v>0.36421800000000004</v>
      </c>
      <c r="H878">
        <v>877</v>
      </c>
    </row>
    <row r="879" spans="1:8" x14ac:dyDescent="0.2">
      <c r="A879" t="s">
        <v>879</v>
      </c>
      <c r="B879">
        <v>2.2369999999999998E-3</v>
      </c>
      <c r="C879">
        <v>0.40174733079773711</v>
      </c>
      <c r="D879">
        <v>0.28436399999999995</v>
      </c>
      <c r="E879">
        <v>6.0800000000000003E-4</v>
      </c>
      <c r="F879">
        <v>0.96208180212154581</v>
      </c>
      <c r="G879">
        <v>0.216974</v>
      </c>
      <c r="H879">
        <v>878</v>
      </c>
    </row>
    <row r="880" spans="1:8" x14ac:dyDescent="0.2">
      <c r="A880" t="s">
        <v>880</v>
      </c>
      <c r="B880">
        <v>2.6400000000000002E-4</v>
      </c>
      <c r="C880">
        <v>0.32283008465547408</v>
      </c>
      <c r="D880">
        <v>0.239761</v>
      </c>
      <c r="E880">
        <v>1.8200000000000001E-4</v>
      </c>
      <c r="F880">
        <v>1.5869637260417562</v>
      </c>
      <c r="G880">
        <v>0.19703199999999998</v>
      </c>
      <c r="H880">
        <v>879</v>
      </c>
    </row>
    <row r="881" spans="1:8" x14ac:dyDescent="0.2">
      <c r="A881" t="s">
        <v>881</v>
      </c>
      <c r="B881">
        <v>1.2799999999999999E-4</v>
      </c>
      <c r="C881">
        <v>0.17439699603642994</v>
      </c>
      <c r="D881">
        <v>0.10612500000000002</v>
      </c>
      <c r="E881">
        <v>2.9E-5</v>
      </c>
      <c r="F881">
        <v>0.66252611245502646</v>
      </c>
      <c r="G881">
        <v>4.9583000000000044E-2</v>
      </c>
      <c r="H881">
        <v>880</v>
      </c>
    </row>
    <row r="882" spans="1:8" x14ac:dyDescent="0.2">
      <c r="A882" t="s">
        <v>882</v>
      </c>
      <c r="B882">
        <v>9.8989999999999998E-3</v>
      </c>
      <c r="C882">
        <v>1.0939034700709345</v>
      </c>
      <c r="D882">
        <v>0.71355900000000005</v>
      </c>
      <c r="E882" t="s">
        <v>55</v>
      </c>
      <c r="F882" t="e">
        <v>#VALUE!</v>
      </c>
      <c r="G882" t="e">
        <v>#VALUE!</v>
      </c>
      <c r="H882">
        <v>881</v>
      </c>
    </row>
    <row r="883" spans="1:8" x14ac:dyDescent="0.2">
      <c r="A883" t="s">
        <v>883</v>
      </c>
      <c r="B883">
        <v>1.6473999999999999E-2</v>
      </c>
      <c r="C883">
        <v>1.1994054005518524</v>
      </c>
      <c r="D883">
        <v>0.67541300000000004</v>
      </c>
      <c r="E883" t="s">
        <v>55</v>
      </c>
      <c r="F883" t="e">
        <v>#VALUE!</v>
      </c>
      <c r="G883" t="e">
        <v>#VALUE!</v>
      </c>
      <c r="H883">
        <v>882</v>
      </c>
    </row>
    <row r="884" spans="1:8" x14ac:dyDescent="0.2">
      <c r="A884" t="s">
        <v>884</v>
      </c>
      <c r="B884">
        <v>5.2830000000000004E-3</v>
      </c>
      <c r="C884">
        <v>0.43514901019679497</v>
      </c>
      <c r="D884">
        <v>0.50334600000000007</v>
      </c>
      <c r="E884">
        <v>1.7650000000000001E-3</v>
      </c>
      <c r="F884">
        <v>0.45274743652556132</v>
      </c>
      <c r="G884">
        <v>0.41136600000000001</v>
      </c>
      <c r="H884">
        <v>883</v>
      </c>
    </row>
    <row r="885" spans="1:8" x14ac:dyDescent="0.2">
      <c r="A885" t="s">
        <v>885</v>
      </c>
      <c r="B885">
        <v>2.4843E-2</v>
      </c>
      <c r="C885">
        <v>1.0807269958648171</v>
      </c>
      <c r="D885">
        <v>0.66847699999999999</v>
      </c>
      <c r="E885" t="s">
        <v>55</v>
      </c>
      <c r="F885" t="e">
        <v>#VALUE!</v>
      </c>
      <c r="G885" t="e">
        <v>#VALUE!</v>
      </c>
      <c r="H885">
        <v>884</v>
      </c>
    </row>
    <row r="886" spans="1:8" x14ac:dyDescent="0.2">
      <c r="A886" t="s">
        <v>886</v>
      </c>
      <c r="B886">
        <v>6.8659999999999997E-3</v>
      </c>
      <c r="C886">
        <v>0.92186218397827235</v>
      </c>
      <c r="D886">
        <v>0.51112800000000003</v>
      </c>
      <c r="E886">
        <v>1.9007E-2</v>
      </c>
      <c r="F886">
        <v>1.9940268413519473</v>
      </c>
      <c r="G886">
        <v>0.83282800000000001</v>
      </c>
      <c r="H886">
        <v>885</v>
      </c>
    </row>
    <row r="887" spans="1:8" x14ac:dyDescent="0.2">
      <c r="A887" t="s">
        <v>887</v>
      </c>
      <c r="B887">
        <v>1.2999999999999999E-5</v>
      </c>
      <c r="C887">
        <v>3.6686222862708548E-2</v>
      </c>
      <c r="D887">
        <v>2.2905999999999982E-2</v>
      </c>
      <c r="E887">
        <v>0</v>
      </c>
      <c r="F887">
        <v>2.3482860598163504E-3</v>
      </c>
      <c r="G887">
        <v>1.1499999999997623E-4</v>
      </c>
      <c r="H887">
        <v>886</v>
      </c>
    </row>
    <row r="888" spans="1:8" x14ac:dyDescent="0.2">
      <c r="A888" t="s">
        <v>888</v>
      </c>
      <c r="B888">
        <v>0</v>
      </c>
      <c r="C888">
        <v>2.3917346755015261E-2</v>
      </c>
      <c r="D888">
        <v>1.8645000000000023E-2</v>
      </c>
      <c r="E888">
        <v>0</v>
      </c>
      <c r="F888">
        <v>1.3492921695686091E-3</v>
      </c>
      <c r="G888">
        <v>8.3999999999972985E-5</v>
      </c>
      <c r="H888">
        <v>887</v>
      </c>
    </row>
    <row r="889" spans="1:8" x14ac:dyDescent="0.2">
      <c r="A889" t="s">
        <v>889</v>
      </c>
      <c r="B889">
        <v>5.5400000000000002E-4</v>
      </c>
      <c r="C889">
        <v>0.23583377346924586</v>
      </c>
      <c r="D889">
        <v>0.30462500000000003</v>
      </c>
      <c r="E889">
        <v>6.0000000000000002E-5</v>
      </c>
      <c r="F889">
        <v>0.17439498822837116</v>
      </c>
      <c r="G889">
        <v>0.18790200000000001</v>
      </c>
      <c r="H889">
        <v>888</v>
      </c>
    </row>
    <row r="890" spans="1:8" x14ac:dyDescent="0.2">
      <c r="A890" t="s">
        <v>890</v>
      </c>
      <c r="B890">
        <v>7.9999999999999996E-6</v>
      </c>
      <c r="C890">
        <v>0.10982039463620398</v>
      </c>
      <c r="D890">
        <v>0.10531299999999999</v>
      </c>
      <c r="E890">
        <v>0</v>
      </c>
      <c r="F890">
        <v>0.13339421634007559</v>
      </c>
      <c r="G890">
        <v>1.1485999999999996E-2</v>
      </c>
      <c r="H890">
        <v>889</v>
      </c>
    </row>
    <row r="891" spans="1:8" x14ac:dyDescent="0.2">
      <c r="A891" t="s">
        <v>891</v>
      </c>
      <c r="B891">
        <v>1.6899999999999999E-4</v>
      </c>
      <c r="C891">
        <v>9.238022166604673E-2</v>
      </c>
      <c r="D891">
        <v>9.7810999999999981E-2</v>
      </c>
      <c r="E891">
        <v>2.5000000000000001E-5</v>
      </c>
      <c r="F891">
        <v>4.8137773596523964E-2</v>
      </c>
      <c r="G891">
        <v>0.10118899999999997</v>
      </c>
      <c r="H891">
        <v>890</v>
      </c>
    </row>
    <row r="892" spans="1:8" x14ac:dyDescent="0.2">
      <c r="A892" t="s">
        <v>892</v>
      </c>
      <c r="B892">
        <v>3.68E-4</v>
      </c>
      <c r="C892">
        <v>0.11119595778918505</v>
      </c>
      <c r="D892">
        <v>9.8867999999999956E-2</v>
      </c>
      <c r="E892">
        <v>6.0999999999999999E-5</v>
      </c>
      <c r="F892">
        <v>5.4275395899489251E-2</v>
      </c>
      <c r="G892">
        <v>7.9099999999999948E-2</v>
      </c>
      <c r="H892">
        <v>891</v>
      </c>
    </row>
    <row r="893" spans="1:8" x14ac:dyDescent="0.2">
      <c r="A893" t="s">
        <v>893</v>
      </c>
      <c r="B893">
        <v>5.5099999999999995E-4</v>
      </c>
      <c r="C893">
        <v>0.15533059291423171</v>
      </c>
      <c r="D893">
        <v>0.12712999999999997</v>
      </c>
      <c r="E893">
        <v>8.7999999999999998E-5</v>
      </c>
      <c r="F893">
        <v>8.8938131270254725E-2</v>
      </c>
      <c r="G893">
        <v>6.4823999999999993E-2</v>
      </c>
      <c r="H893">
        <v>892</v>
      </c>
    </row>
    <row r="894" spans="1:8" x14ac:dyDescent="0.2">
      <c r="A894" t="s">
        <v>894</v>
      </c>
      <c r="B894">
        <v>1.2E-5</v>
      </c>
      <c r="C894">
        <v>3.5415061474815393E-2</v>
      </c>
      <c r="D894">
        <v>2.2419999999999995E-2</v>
      </c>
      <c r="E894">
        <v>0</v>
      </c>
      <c r="F894">
        <v>2.2589779928068542E-3</v>
      </c>
      <c r="G894">
        <v>1.100000000000545E-4</v>
      </c>
      <c r="H894">
        <v>893</v>
      </c>
    </row>
    <row r="895" spans="1:8" x14ac:dyDescent="0.2">
      <c r="A895" t="s">
        <v>895</v>
      </c>
      <c r="B895">
        <v>5.1E-5</v>
      </c>
      <c r="C895">
        <v>8.9734200963833777E-2</v>
      </c>
      <c r="D895">
        <v>6.4440999999999971E-2</v>
      </c>
      <c r="E895">
        <v>3.0000000000000001E-6</v>
      </c>
      <c r="F895">
        <v>3.570655902056661E-2</v>
      </c>
      <c r="G895">
        <v>5.1609999999999712E-3</v>
      </c>
      <c r="H895">
        <v>894</v>
      </c>
    </row>
    <row r="896" spans="1:8" x14ac:dyDescent="0.2">
      <c r="A896" t="s">
        <v>896</v>
      </c>
      <c r="B896">
        <v>2.4885999999999998E-2</v>
      </c>
      <c r="C896">
        <v>0.70730381410038656</v>
      </c>
      <c r="D896">
        <v>0.58533199999999996</v>
      </c>
      <c r="E896">
        <v>9.417E-3</v>
      </c>
      <c r="F896">
        <v>1.0896574688768625</v>
      </c>
      <c r="G896">
        <v>0.43798300000000001</v>
      </c>
      <c r="H896">
        <v>895</v>
      </c>
    </row>
    <row r="897" spans="1:8" x14ac:dyDescent="0.2">
      <c r="A897" t="s">
        <v>897</v>
      </c>
      <c r="B897" t="s">
        <v>55</v>
      </c>
      <c r="C897" t="e">
        <v>#VALUE!</v>
      </c>
      <c r="D897" t="e">
        <v>#VALUE!</v>
      </c>
      <c r="E897">
        <v>3.9413999999999998E-2</v>
      </c>
      <c r="F897">
        <v>0.73384780574561215</v>
      </c>
      <c r="G897">
        <v>0.69210199999999999</v>
      </c>
      <c r="H897">
        <v>896</v>
      </c>
    </row>
    <row r="898" spans="1:8" x14ac:dyDescent="0.2">
      <c r="A898" t="s">
        <v>898</v>
      </c>
      <c r="B898">
        <v>7.8438999999999995E-2</v>
      </c>
      <c r="C898">
        <v>0.84099807166538165</v>
      </c>
      <c r="D898">
        <v>0.79656099999999996</v>
      </c>
      <c r="E898">
        <v>4.3142E-2</v>
      </c>
      <c r="F898">
        <v>0.79879253944846684</v>
      </c>
      <c r="G898">
        <v>0.77488400000000002</v>
      </c>
      <c r="H898">
        <v>897</v>
      </c>
    </row>
    <row r="899" spans="1:8" x14ac:dyDescent="0.2">
      <c r="A899" t="s">
        <v>899</v>
      </c>
      <c r="B899">
        <v>3.6540000000000001E-3</v>
      </c>
      <c r="C899">
        <v>0.29336142058331494</v>
      </c>
      <c r="D899">
        <v>0.32728299999999999</v>
      </c>
      <c r="E899">
        <v>1.0989999999999999E-3</v>
      </c>
      <c r="F899">
        <v>0.21422985803600283</v>
      </c>
      <c r="G899">
        <v>0.328681</v>
      </c>
      <c r="H899">
        <v>898</v>
      </c>
    </row>
    <row r="900" spans="1:8" x14ac:dyDescent="0.2">
      <c r="A900" t="s">
        <v>900</v>
      </c>
      <c r="B900">
        <v>1.6022000000000002E-2</v>
      </c>
      <c r="C900">
        <v>0.52837468265830212</v>
      </c>
      <c r="D900">
        <v>0.51590200000000008</v>
      </c>
      <c r="E900">
        <v>6.7980000000000002E-3</v>
      </c>
      <c r="F900">
        <v>0.47496105435577218</v>
      </c>
      <c r="G900">
        <v>0.45206299999999999</v>
      </c>
      <c r="H900">
        <v>899</v>
      </c>
    </row>
    <row r="901" spans="1:8" x14ac:dyDescent="0.2">
      <c r="A901" t="s">
        <v>901</v>
      </c>
      <c r="B901">
        <v>1.6799999999999999E-4</v>
      </c>
      <c r="C901">
        <v>8.3809837770746493E-2</v>
      </c>
      <c r="D901">
        <v>4.6074999999999977E-2</v>
      </c>
      <c r="E901">
        <v>1.1E-5</v>
      </c>
      <c r="F901">
        <v>1.787857908850472E-2</v>
      </c>
      <c r="G901">
        <v>6.8699999999999317E-4</v>
      </c>
      <c r="H901">
        <v>900</v>
      </c>
    </row>
    <row r="902" spans="1:8" x14ac:dyDescent="0.2">
      <c r="A902" t="s">
        <v>902</v>
      </c>
      <c r="B902">
        <v>4.5539999999999999E-3</v>
      </c>
      <c r="C902">
        <v>0.31127410996145211</v>
      </c>
      <c r="D902">
        <v>0.33869700000000003</v>
      </c>
      <c r="E902">
        <v>1.4159999999999999E-3</v>
      </c>
      <c r="F902">
        <v>0.23100905312436731</v>
      </c>
      <c r="G902">
        <v>0.34177000000000002</v>
      </c>
      <c r="H902">
        <v>901</v>
      </c>
    </row>
    <row r="903" spans="1:8" x14ac:dyDescent="0.2">
      <c r="A903" t="s">
        <v>903</v>
      </c>
      <c r="B903">
        <v>3.9680000000000002E-3</v>
      </c>
      <c r="C903">
        <v>0.29658965579623631</v>
      </c>
      <c r="D903">
        <v>0.24856</v>
      </c>
      <c r="E903">
        <v>8.4400000000000002E-4</v>
      </c>
      <c r="F903">
        <v>0.23300165188256014</v>
      </c>
      <c r="G903">
        <v>0.13723300000000005</v>
      </c>
      <c r="H903">
        <v>902</v>
      </c>
    </row>
    <row r="904" spans="1:8" x14ac:dyDescent="0.2">
      <c r="A904" t="s">
        <v>904</v>
      </c>
      <c r="B904">
        <v>3.4999999999999997E-5</v>
      </c>
      <c r="C904">
        <v>4.2234659771544926E-2</v>
      </c>
      <c r="D904">
        <v>2.3789999999999978E-2</v>
      </c>
      <c r="E904">
        <v>1.9999999999999999E-6</v>
      </c>
      <c r="F904">
        <v>2.783197335711684E-3</v>
      </c>
      <c r="G904">
        <v>1.1899999999998023E-4</v>
      </c>
      <c r="H904">
        <v>903</v>
      </c>
    </row>
    <row r="905" spans="1:8" x14ac:dyDescent="0.2">
      <c r="A905" t="s">
        <v>905</v>
      </c>
      <c r="B905">
        <v>1.0269999999999999E-3</v>
      </c>
      <c r="C905">
        <v>0.15035296606548404</v>
      </c>
      <c r="D905">
        <v>0.11124599999999996</v>
      </c>
      <c r="E905">
        <v>1.8100000000000001E-4</v>
      </c>
      <c r="F905">
        <v>7.255009742949603E-2</v>
      </c>
      <c r="G905">
        <v>6.210899999999997E-2</v>
      </c>
      <c r="H905">
        <v>904</v>
      </c>
    </row>
    <row r="906" spans="1:8" x14ac:dyDescent="0.2">
      <c r="A906" t="s">
        <v>906</v>
      </c>
      <c r="B906">
        <v>1.7699999999999999E-4</v>
      </c>
      <c r="C906">
        <v>4.7862568399687687E-2</v>
      </c>
      <c r="D906">
        <v>1.999200000000001E-2</v>
      </c>
      <c r="E906">
        <v>1.4E-5</v>
      </c>
      <c r="F906">
        <v>3.0045193130282832E-3</v>
      </c>
      <c r="G906">
        <v>9.9999999999988987E-5</v>
      </c>
      <c r="H906">
        <v>905</v>
      </c>
    </row>
    <row r="907" spans="1:8" x14ac:dyDescent="0.2">
      <c r="A907" t="s">
        <v>907</v>
      </c>
      <c r="B907">
        <v>6.4669999999999997E-3</v>
      </c>
      <c r="C907">
        <v>0.3194706754678816</v>
      </c>
      <c r="D907">
        <v>0.18603599999999998</v>
      </c>
      <c r="E907">
        <v>6.4800000000000003E-4</v>
      </c>
      <c r="F907">
        <v>0.1544962704534148</v>
      </c>
      <c r="G907">
        <v>7.4370000000000269E-3</v>
      </c>
      <c r="H907">
        <v>906</v>
      </c>
    </row>
    <row r="908" spans="1:8" x14ac:dyDescent="0.2">
      <c r="A908" t="s">
        <v>908</v>
      </c>
      <c r="B908">
        <v>4.8999999999999998E-5</v>
      </c>
      <c r="C908">
        <v>3.5643225646758238E-2</v>
      </c>
      <c r="D908">
        <v>1.6220000000000012E-2</v>
      </c>
      <c r="E908">
        <v>3.0000000000000001E-6</v>
      </c>
      <c r="F908">
        <v>2.0043058774248499E-3</v>
      </c>
      <c r="G908">
        <v>7.5000000000047251E-5</v>
      </c>
      <c r="H908">
        <v>907</v>
      </c>
    </row>
    <row r="909" spans="1:8" x14ac:dyDescent="0.2">
      <c r="A909" t="s">
        <v>909</v>
      </c>
      <c r="B909">
        <v>4.5000000000000003E-5</v>
      </c>
      <c r="C909">
        <v>3.5160172734175585E-2</v>
      </c>
      <c r="D909">
        <v>1.5934000000000004E-2</v>
      </c>
      <c r="E909">
        <v>3.0000000000000001E-6</v>
      </c>
      <c r="F909">
        <v>1.9621310031084993E-3</v>
      </c>
      <c r="G909">
        <v>7.4000000000018495E-5</v>
      </c>
      <c r="H909">
        <v>908</v>
      </c>
    </row>
    <row r="910" spans="1:8" x14ac:dyDescent="0.2">
      <c r="A910" t="s">
        <v>910</v>
      </c>
      <c r="B910">
        <v>8.7480000000000006E-3</v>
      </c>
      <c r="C910">
        <v>0.39629354644524573</v>
      </c>
      <c r="D910">
        <v>0.39265399999999995</v>
      </c>
      <c r="E910">
        <v>3.607E-3</v>
      </c>
      <c r="F910">
        <v>0.30768477016880225</v>
      </c>
      <c r="G910">
        <v>0.37812999999999997</v>
      </c>
      <c r="H910">
        <v>909</v>
      </c>
    </row>
    <row r="911" spans="1:8" x14ac:dyDescent="0.2">
      <c r="A911" t="s">
        <v>911</v>
      </c>
      <c r="B911" t="s">
        <v>55</v>
      </c>
      <c r="C911" t="e">
        <v>#VALUE!</v>
      </c>
      <c r="D911" t="e">
        <v>#VALUE!</v>
      </c>
      <c r="E911" t="s">
        <v>55</v>
      </c>
      <c r="F911" t="e">
        <v>#VALUE!</v>
      </c>
      <c r="G911" t="e">
        <v>#VALUE!</v>
      </c>
      <c r="H911">
        <v>910</v>
      </c>
    </row>
    <row r="912" spans="1:8" x14ac:dyDescent="0.2">
      <c r="A912" t="s">
        <v>912</v>
      </c>
      <c r="B912">
        <v>9.6900000000000003E-4</v>
      </c>
      <c r="C912">
        <v>0.39115960599232358</v>
      </c>
      <c r="D912">
        <v>0.17665299999999995</v>
      </c>
      <c r="E912">
        <v>5.8900000000000001E-4</v>
      </c>
      <c r="F912">
        <v>2.3794522831183067</v>
      </c>
      <c r="G912">
        <v>0.23376699999999995</v>
      </c>
      <c r="H912">
        <v>911</v>
      </c>
    </row>
    <row r="913" spans="1:8" x14ac:dyDescent="0.2">
      <c r="A913" t="s">
        <v>913</v>
      </c>
      <c r="B913">
        <v>1.6699999999999999E-4</v>
      </c>
      <c r="C913">
        <v>0.16003316705232432</v>
      </c>
      <c r="D913">
        <v>0.27868099999999996</v>
      </c>
      <c r="E913">
        <v>3.6999999999999998E-5</v>
      </c>
      <c r="F913">
        <v>0.1107697052275913</v>
      </c>
      <c r="G913">
        <v>0.32764899999999997</v>
      </c>
      <c r="H913">
        <v>912</v>
      </c>
    </row>
    <row r="914" spans="1:8" x14ac:dyDescent="0.2">
      <c r="A914" t="s">
        <v>914</v>
      </c>
      <c r="B914">
        <v>1.9588999999999999E-2</v>
      </c>
      <c r="C914">
        <v>0.60472928425862837</v>
      </c>
      <c r="D914">
        <v>0.55419200000000002</v>
      </c>
      <c r="E914">
        <v>7.8720000000000005E-3</v>
      </c>
      <c r="F914">
        <v>0.66321295347091536</v>
      </c>
      <c r="G914">
        <v>0.41461000000000003</v>
      </c>
      <c r="H914">
        <v>913</v>
      </c>
    </row>
    <row r="915" spans="1:8" x14ac:dyDescent="0.2">
      <c r="A915" t="s">
        <v>915</v>
      </c>
      <c r="B915">
        <v>5.6898999999999998E-2</v>
      </c>
      <c r="C915">
        <v>0.77608984355970123</v>
      </c>
      <c r="D915">
        <v>0.688087</v>
      </c>
      <c r="E915">
        <v>1.8973E-2</v>
      </c>
      <c r="F915">
        <v>0.73507897317832327</v>
      </c>
      <c r="G915">
        <v>0.51715</v>
      </c>
      <c r="H915">
        <v>914</v>
      </c>
    </row>
    <row r="916" spans="1:8" x14ac:dyDescent="0.2">
      <c r="A916" t="s">
        <v>916</v>
      </c>
      <c r="B916" t="s">
        <v>55</v>
      </c>
      <c r="C916" t="e">
        <v>#VALUE!</v>
      </c>
      <c r="D916" t="e">
        <v>#VALUE!</v>
      </c>
      <c r="E916" t="s">
        <v>55</v>
      </c>
      <c r="F916" t="e">
        <v>#VALUE!</v>
      </c>
      <c r="G916" t="e">
        <v>#VALUE!</v>
      </c>
      <c r="H916">
        <v>915</v>
      </c>
    </row>
    <row r="917" spans="1:8" x14ac:dyDescent="0.2">
      <c r="A917" t="s">
        <v>917</v>
      </c>
      <c r="B917">
        <v>5.1496E-2</v>
      </c>
      <c r="C917">
        <v>0.74839348814532836</v>
      </c>
      <c r="D917">
        <v>0.67855599999999994</v>
      </c>
      <c r="E917">
        <v>1.5997999999999998E-2</v>
      </c>
      <c r="F917">
        <v>0.61038801832239065</v>
      </c>
      <c r="G917">
        <v>0.54354900000000006</v>
      </c>
      <c r="H917">
        <v>916</v>
      </c>
    </row>
    <row r="918" spans="1:8" x14ac:dyDescent="0.2">
      <c r="A918" t="s">
        <v>918</v>
      </c>
      <c r="B918">
        <v>8.5349999999999995E-2</v>
      </c>
      <c r="C918">
        <v>0.84536448786321272</v>
      </c>
      <c r="D918">
        <v>0.77353099999999997</v>
      </c>
      <c r="E918">
        <v>2.4219999999999998E-2</v>
      </c>
      <c r="F918">
        <v>0.65100301510885805</v>
      </c>
      <c r="G918">
        <v>0.61048599999999997</v>
      </c>
      <c r="H918">
        <v>917</v>
      </c>
    </row>
    <row r="919" spans="1:8" x14ac:dyDescent="0.2">
      <c r="A919" t="s">
        <v>919</v>
      </c>
      <c r="B919" t="s">
        <v>55</v>
      </c>
      <c r="C919" t="e">
        <v>#VALUE!</v>
      </c>
      <c r="D919" t="e">
        <v>#VALUE!</v>
      </c>
      <c r="E919" t="s">
        <v>55</v>
      </c>
      <c r="F919" t="e">
        <v>#VALUE!</v>
      </c>
      <c r="G919" t="e">
        <v>#VALUE!</v>
      </c>
      <c r="H919">
        <v>918</v>
      </c>
    </row>
    <row r="920" spans="1:8" x14ac:dyDescent="0.2">
      <c r="A920" t="s">
        <v>920</v>
      </c>
      <c r="B920">
        <v>2.6893E-2</v>
      </c>
      <c r="C920">
        <v>0.63842369879769867</v>
      </c>
      <c r="D920">
        <v>0.65692299999999992</v>
      </c>
      <c r="E920">
        <v>1.1044999999999999E-2</v>
      </c>
      <c r="F920">
        <v>0.55584281985653872</v>
      </c>
      <c r="G920">
        <v>0.56902199999999992</v>
      </c>
      <c r="H920">
        <v>919</v>
      </c>
    </row>
    <row r="921" spans="1:8" x14ac:dyDescent="0.2">
      <c r="A921" t="s">
        <v>921</v>
      </c>
      <c r="B921">
        <v>7.4180000000000001E-3</v>
      </c>
      <c r="C921">
        <v>0.35966816567544713</v>
      </c>
      <c r="D921">
        <v>0.37497499999999995</v>
      </c>
      <c r="E921">
        <v>2.6700000000000001E-3</v>
      </c>
      <c r="F921">
        <v>0.3001545975844821</v>
      </c>
      <c r="G921">
        <v>0.40055300000000005</v>
      </c>
      <c r="H921">
        <v>920</v>
      </c>
    </row>
    <row r="922" spans="1:8" x14ac:dyDescent="0.2">
      <c r="A922" t="s">
        <v>922</v>
      </c>
      <c r="B922">
        <v>1.9840000000000001E-3</v>
      </c>
      <c r="C922">
        <v>0.25560126566804214</v>
      </c>
      <c r="D922">
        <v>0.29911500000000002</v>
      </c>
      <c r="E922">
        <v>6.3599999999999996E-4</v>
      </c>
      <c r="F922">
        <v>0.17974962789084048</v>
      </c>
      <c r="G922">
        <v>0.30388300000000001</v>
      </c>
      <c r="H922">
        <v>921</v>
      </c>
    </row>
    <row r="923" spans="1:8" x14ac:dyDescent="0.2">
      <c r="A923" t="s">
        <v>923</v>
      </c>
      <c r="B923">
        <v>5.8910000000000004E-3</v>
      </c>
      <c r="C923">
        <v>0.32788458541656557</v>
      </c>
      <c r="D923">
        <v>0.36368900000000004</v>
      </c>
      <c r="E923">
        <v>2.1900000000000001E-3</v>
      </c>
      <c r="F923">
        <v>0.28986981944363605</v>
      </c>
      <c r="G923">
        <v>0.41507099999999997</v>
      </c>
      <c r="H923">
        <v>922</v>
      </c>
    </row>
    <row r="924" spans="1:8" x14ac:dyDescent="0.2">
      <c r="A924" t="s">
        <v>924</v>
      </c>
      <c r="B924">
        <v>1.4E-5</v>
      </c>
      <c r="C924">
        <v>3.2432468130190753E-2</v>
      </c>
      <c r="D924">
        <v>1.7839000000000049E-2</v>
      </c>
      <c r="E924">
        <v>9.9999999999999995E-7</v>
      </c>
      <c r="F924">
        <v>1.8641420368141844E-3</v>
      </c>
      <c r="G924">
        <v>8.3999999999972985E-5</v>
      </c>
      <c r="H924">
        <v>923</v>
      </c>
    </row>
    <row r="925" spans="1:8" x14ac:dyDescent="0.2">
      <c r="A925" t="s">
        <v>925</v>
      </c>
      <c r="B925">
        <v>4.4819999999999999E-3</v>
      </c>
      <c r="C925">
        <v>0.34621669000570765</v>
      </c>
      <c r="D925">
        <v>0.37508600000000003</v>
      </c>
      <c r="E925">
        <v>1.1850000000000001E-3</v>
      </c>
      <c r="F925">
        <v>0.28200512434362551</v>
      </c>
      <c r="G925">
        <v>0.31680699999999995</v>
      </c>
      <c r="H925">
        <v>924</v>
      </c>
    </row>
    <row r="926" spans="1:8" x14ac:dyDescent="0.2">
      <c r="A926" t="s">
        <v>926</v>
      </c>
      <c r="B926">
        <v>3.4E-5</v>
      </c>
      <c r="C926">
        <v>2.6309342820178116E-2</v>
      </c>
      <c r="D926">
        <v>1.0712999999999973E-2</v>
      </c>
      <c r="E926">
        <v>1.9999999999999999E-6</v>
      </c>
      <c r="F926">
        <v>1.155947207070097E-3</v>
      </c>
      <c r="G926">
        <v>4.5999999999990493E-5</v>
      </c>
      <c r="H926">
        <v>925</v>
      </c>
    </row>
    <row r="927" spans="1:8" x14ac:dyDescent="0.2">
      <c r="A927" t="s">
        <v>927</v>
      </c>
      <c r="B927">
        <v>1.11E-4</v>
      </c>
      <c r="C927">
        <v>3.3758566751071258E-2</v>
      </c>
      <c r="D927">
        <v>1.2257999999999991E-2</v>
      </c>
      <c r="E927">
        <v>9.0000000000000002E-6</v>
      </c>
      <c r="F927">
        <v>1.6553392012228368E-3</v>
      </c>
      <c r="G927">
        <v>5.5000000000027249E-5</v>
      </c>
      <c r="H927">
        <v>926</v>
      </c>
    </row>
    <row r="928" spans="1:8" x14ac:dyDescent="0.2">
      <c r="A928" t="s">
        <v>928</v>
      </c>
      <c r="B928" t="s">
        <v>55</v>
      </c>
      <c r="C928" t="e">
        <v>#VALUE!</v>
      </c>
      <c r="D928" t="e">
        <v>#VALUE!</v>
      </c>
      <c r="E928" t="s">
        <v>55</v>
      </c>
      <c r="F928" t="e">
        <v>#VALUE!</v>
      </c>
      <c r="G928" t="e">
        <v>#VALUE!</v>
      </c>
      <c r="H928">
        <v>927</v>
      </c>
    </row>
    <row r="929" spans="1:8" x14ac:dyDescent="0.2">
      <c r="A929" t="s">
        <v>929</v>
      </c>
      <c r="B929">
        <v>1.07E-4</v>
      </c>
      <c r="C929">
        <v>0.21335852484890999</v>
      </c>
      <c r="D929">
        <v>0.17232999999999998</v>
      </c>
      <c r="E929">
        <v>1.7E-5</v>
      </c>
      <c r="F929">
        <v>0.52576781845567089</v>
      </c>
      <c r="G929">
        <v>0.14709399999999995</v>
      </c>
      <c r="H929">
        <v>928</v>
      </c>
    </row>
    <row r="930" spans="1:8" x14ac:dyDescent="0.2">
      <c r="A930" t="s">
        <v>930</v>
      </c>
      <c r="B930">
        <v>3.0899999999999998E-4</v>
      </c>
      <c r="C930">
        <v>4.161156022834079E-2</v>
      </c>
      <c r="D930">
        <v>1.3229000000000046E-2</v>
      </c>
      <c r="E930">
        <v>3.4999999999999997E-5</v>
      </c>
      <c r="F930">
        <v>2.1711908495890301E-3</v>
      </c>
      <c r="G930">
        <v>6.2000000000006494E-5</v>
      </c>
      <c r="H930">
        <v>929</v>
      </c>
    </row>
    <row r="931" spans="1:8" x14ac:dyDescent="0.2">
      <c r="A931" t="s">
        <v>931</v>
      </c>
      <c r="B931">
        <v>3.594E-3</v>
      </c>
      <c r="C931">
        <v>0.48721651388316367</v>
      </c>
      <c r="D931">
        <v>0.29695300000000002</v>
      </c>
      <c r="E931">
        <v>1.333E-3</v>
      </c>
      <c r="F931">
        <v>1.4060280989996836</v>
      </c>
      <c r="G931">
        <v>0.32831299999999997</v>
      </c>
      <c r="H931">
        <v>930</v>
      </c>
    </row>
    <row r="932" spans="1:8" x14ac:dyDescent="0.2">
      <c r="A932" t="s">
        <v>932</v>
      </c>
      <c r="B932">
        <v>2.81E-4</v>
      </c>
      <c r="C932">
        <v>3.9971735044835227E-2</v>
      </c>
      <c r="D932">
        <v>1.2599999999999945E-2</v>
      </c>
      <c r="E932">
        <v>3.1000000000000001E-5</v>
      </c>
      <c r="F932">
        <v>2.044315869656442E-3</v>
      </c>
      <c r="G932">
        <v>5.900000000003125E-5</v>
      </c>
      <c r="H932">
        <v>931</v>
      </c>
    </row>
    <row r="933" spans="1:8" x14ac:dyDescent="0.2">
      <c r="A933" t="s">
        <v>933</v>
      </c>
      <c r="B933">
        <v>9.7599999999999998E-4</v>
      </c>
      <c r="C933">
        <v>0.26646489396601464</v>
      </c>
      <c r="D933">
        <v>0.20055199999999995</v>
      </c>
      <c r="E933">
        <v>2.22E-4</v>
      </c>
      <c r="F933">
        <v>0.51789772109932075</v>
      </c>
      <c r="G933">
        <v>0.15410699999999999</v>
      </c>
      <c r="H933">
        <v>932</v>
      </c>
    </row>
    <row r="934" spans="1:8" x14ac:dyDescent="0.2">
      <c r="A934" t="s">
        <v>934</v>
      </c>
      <c r="B934">
        <v>5.5800000000000001E-4</v>
      </c>
      <c r="C934">
        <v>4.3096499881381936E-2</v>
      </c>
      <c r="D934">
        <v>1.2288999999999994E-2</v>
      </c>
      <c r="E934">
        <v>7.2999999999999999E-5</v>
      </c>
      <c r="F934">
        <v>2.1924212358078025E-3</v>
      </c>
      <c r="G934">
        <v>5.8000000000002494E-5</v>
      </c>
      <c r="H934">
        <v>933</v>
      </c>
    </row>
    <row r="935" spans="1:8" x14ac:dyDescent="0.2">
      <c r="A935" t="s">
        <v>935</v>
      </c>
      <c r="B935">
        <v>3.1999999999999999E-5</v>
      </c>
      <c r="C935">
        <v>4.1867593608654385E-2</v>
      </c>
      <c r="D935">
        <v>2.4880000000000013E-2</v>
      </c>
      <c r="E935">
        <v>9.9999999999999995E-7</v>
      </c>
      <c r="F935">
        <v>2.8247954173365119E-3</v>
      </c>
      <c r="G935">
        <v>1.2599999999995948E-4</v>
      </c>
      <c r="H935">
        <v>934</v>
      </c>
    </row>
    <row r="936" spans="1:8" x14ac:dyDescent="0.2">
      <c r="A936" t="s">
        <v>936</v>
      </c>
      <c r="B936">
        <v>1.2999999999999999E-5</v>
      </c>
      <c r="C936">
        <v>1.7197685397329389E-2</v>
      </c>
      <c r="D936">
        <v>7.3050000000000059E-3</v>
      </c>
      <c r="E936">
        <v>9.9999999999999995E-7</v>
      </c>
      <c r="F936">
        <v>5.3236316700987999E-4</v>
      </c>
      <c r="G936">
        <v>2.5999999999970491E-5</v>
      </c>
      <c r="H936">
        <v>935</v>
      </c>
    </row>
    <row r="937" spans="1:8" x14ac:dyDescent="0.2">
      <c r="A937" t="s">
        <v>937</v>
      </c>
      <c r="B937">
        <v>1.3575E-2</v>
      </c>
      <c r="C937">
        <v>1.0261598068853977</v>
      </c>
      <c r="D937">
        <v>0.46989499999999995</v>
      </c>
      <c r="E937">
        <v>1.9521E-2</v>
      </c>
      <c r="F937">
        <v>2.4354936411146602</v>
      </c>
      <c r="G937">
        <v>0.72950199999999998</v>
      </c>
      <c r="H937">
        <v>936</v>
      </c>
    </row>
    <row r="938" spans="1:8" x14ac:dyDescent="0.2">
      <c r="A938" t="s">
        <v>938</v>
      </c>
      <c r="B938">
        <v>9.9999999999999995E-7</v>
      </c>
      <c r="C938">
        <v>1.3931279324856686E-2</v>
      </c>
      <c r="D938">
        <v>7.2889999999999899E-3</v>
      </c>
      <c r="E938">
        <v>0</v>
      </c>
      <c r="F938">
        <v>4.1435253481657372E-4</v>
      </c>
      <c r="G938">
        <v>2.5000000000052758E-5</v>
      </c>
      <c r="H938">
        <v>937</v>
      </c>
    </row>
    <row r="939" spans="1:8" x14ac:dyDescent="0.2">
      <c r="A939" t="s">
        <v>939</v>
      </c>
      <c r="B939">
        <v>3.9999999999999998E-6</v>
      </c>
      <c r="C939">
        <v>1.5369933907957462E-2</v>
      </c>
      <c r="D939">
        <v>7.2849999999999859E-3</v>
      </c>
      <c r="E939">
        <v>0</v>
      </c>
      <c r="F939">
        <v>4.6354190367970993E-4</v>
      </c>
      <c r="G939">
        <v>2.5000000000052758E-5</v>
      </c>
      <c r="H939">
        <v>938</v>
      </c>
    </row>
    <row r="940" spans="1:8" x14ac:dyDescent="0.2">
      <c r="A940" t="s">
        <v>940</v>
      </c>
      <c r="B940">
        <v>3.4E-5</v>
      </c>
      <c r="C940">
        <v>4.3651080669485455E-2</v>
      </c>
      <c r="D940">
        <v>2.648600000000001E-2</v>
      </c>
      <c r="E940">
        <v>9.9999999999999995E-7</v>
      </c>
      <c r="F940">
        <v>3.0359107501424757E-3</v>
      </c>
      <c r="G940">
        <v>1.3499999999999623E-4</v>
      </c>
      <c r="H940">
        <v>939</v>
      </c>
    </row>
    <row r="941" spans="1:8" x14ac:dyDescent="0.2">
      <c r="A941" t="s">
        <v>941</v>
      </c>
      <c r="B941">
        <v>8.8500000000000002E-3</v>
      </c>
      <c r="C941">
        <v>0.37263444753133618</v>
      </c>
      <c r="D941">
        <v>0.35048199999999996</v>
      </c>
      <c r="E941">
        <v>3.5140000000000002E-3</v>
      </c>
      <c r="F941">
        <v>0.27930390005078432</v>
      </c>
      <c r="G941">
        <v>0.34060000000000001</v>
      </c>
      <c r="H941">
        <v>940</v>
      </c>
    </row>
    <row r="942" spans="1:8" x14ac:dyDescent="0.2">
      <c r="A942" t="s">
        <v>942</v>
      </c>
      <c r="B942">
        <v>2.4499999999999999E-4</v>
      </c>
      <c r="C942">
        <v>3.6946048839616351E-2</v>
      </c>
      <c r="D942">
        <v>1.1507000000000045E-2</v>
      </c>
      <c r="E942">
        <v>2.5999999999999998E-5</v>
      </c>
      <c r="F942">
        <v>1.7829123775498753E-3</v>
      </c>
      <c r="G942">
        <v>5.2999999999969738E-5</v>
      </c>
      <c r="H942">
        <v>941</v>
      </c>
    </row>
    <row r="943" spans="1:8" x14ac:dyDescent="0.2">
      <c r="A943" t="s">
        <v>943</v>
      </c>
      <c r="B943">
        <v>5.2729999999999999E-3</v>
      </c>
      <c r="C943">
        <v>0.31824969784882151</v>
      </c>
      <c r="D943">
        <v>0.17414799999999997</v>
      </c>
      <c r="E943">
        <v>5.7499999999999999E-4</v>
      </c>
      <c r="F943">
        <v>0.18094308892735811</v>
      </c>
      <c r="G943">
        <v>8.2250000000000378E-3</v>
      </c>
      <c r="H943">
        <v>942</v>
      </c>
    </row>
    <row r="944" spans="1:8" x14ac:dyDescent="0.2">
      <c r="A944" t="s">
        <v>944</v>
      </c>
      <c r="B944">
        <v>2.9439E-2</v>
      </c>
      <c r="C944">
        <v>0.62994988356770742</v>
      </c>
      <c r="D944">
        <v>0.60291000000000006</v>
      </c>
      <c r="E944">
        <v>9.2689999999999995E-3</v>
      </c>
      <c r="F944">
        <v>0.50273485934397488</v>
      </c>
      <c r="G944">
        <v>0.52144299999999999</v>
      </c>
      <c r="H944">
        <v>943</v>
      </c>
    </row>
    <row r="945" spans="1:8" x14ac:dyDescent="0.2">
      <c r="A945" t="s">
        <v>945</v>
      </c>
      <c r="B945">
        <v>1.44E-4</v>
      </c>
      <c r="C945">
        <v>0.30529591972586867</v>
      </c>
      <c r="D945">
        <v>0.159636</v>
      </c>
      <c r="E945">
        <v>7.1000000000000005E-5</v>
      </c>
      <c r="F945">
        <v>2.3050322179551124</v>
      </c>
      <c r="G945">
        <v>0.25722400000000001</v>
      </c>
      <c r="H945">
        <v>944</v>
      </c>
    </row>
    <row r="946" spans="1:8" x14ac:dyDescent="0.2">
      <c r="A946" t="s">
        <v>946</v>
      </c>
      <c r="B946">
        <v>3.9899999999999999E-4</v>
      </c>
      <c r="C946">
        <v>0.36617863379548721</v>
      </c>
      <c r="D946">
        <v>0.17971099999999995</v>
      </c>
      <c r="E946">
        <v>2.4899999999999998E-4</v>
      </c>
      <c r="F946">
        <v>2.487430756642369</v>
      </c>
      <c r="G946">
        <v>0.28121700000000005</v>
      </c>
      <c r="H946">
        <v>945</v>
      </c>
    </row>
    <row r="947" spans="1:8" x14ac:dyDescent="0.2">
      <c r="A947" t="s">
        <v>947</v>
      </c>
      <c r="B947">
        <v>7.9199999999999995E-4</v>
      </c>
      <c r="C947">
        <v>0.17390176906147359</v>
      </c>
      <c r="D947">
        <v>0.22310200000000002</v>
      </c>
      <c r="E947">
        <v>1.7799999999999999E-4</v>
      </c>
      <c r="F947">
        <v>0.10793567206049214</v>
      </c>
      <c r="G947">
        <v>0.22394199999999997</v>
      </c>
      <c r="H947">
        <v>946</v>
      </c>
    </row>
    <row r="948" spans="1:8" x14ac:dyDescent="0.2">
      <c r="A948" t="s">
        <v>948</v>
      </c>
      <c r="B948">
        <v>3.1649999999999998E-3</v>
      </c>
      <c r="C948">
        <v>0.5863244434621635</v>
      </c>
      <c r="D948">
        <v>0.44096500000000005</v>
      </c>
      <c r="E948">
        <v>3.7810000000000001E-3</v>
      </c>
      <c r="F948">
        <v>1.9178295236309706</v>
      </c>
      <c r="G948">
        <v>0.61302699999999999</v>
      </c>
      <c r="H948">
        <v>947</v>
      </c>
    </row>
    <row r="949" spans="1:8" x14ac:dyDescent="0.2">
      <c r="A949" t="s">
        <v>949</v>
      </c>
      <c r="B949">
        <v>2.7383999999999999E-2</v>
      </c>
      <c r="C949">
        <v>0.58860236126050258</v>
      </c>
      <c r="D949">
        <v>0.53849999999999998</v>
      </c>
      <c r="E949">
        <v>7.182E-3</v>
      </c>
      <c r="F949">
        <v>0.38341049805509553</v>
      </c>
      <c r="G949">
        <v>0.33638900000000005</v>
      </c>
      <c r="H949">
        <v>948</v>
      </c>
    </row>
    <row r="950" spans="1:8" x14ac:dyDescent="0.2">
      <c r="A950" t="s">
        <v>950</v>
      </c>
      <c r="B950">
        <v>9.3000000000000005E-4</v>
      </c>
      <c r="C950">
        <v>0.14091038451388532</v>
      </c>
      <c r="D950">
        <v>0.10614500000000004</v>
      </c>
      <c r="E950">
        <v>1.66E-4</v>
      </c>
      <c r="F950">
        <v>6.7062694672388401E-2</v>
      </c>
      <c r="G950">
        <v>6.5687999999999969E-2</v>
      </c>
      <c r="H950">
        <v>949</v>
      </c>
    </row>
    <row r="951" spans="1:8" x14ac:dyDescent="0.2">
      <c r="A951" t="s">
        <v>951</v>
      </c>
      <c r="B951">
        <v>3.2320000000000001E-3</v>
      </c>
      <c r="C951">
        <v>0.36942390949589271</v>
      </c>
      <c r="D951">
        <v>0.29379200000000005</v>
      </c>
      <c r="E951">
        <v>9.3499999999999996E-4</v>
      </c>
      <c r="F951">
        <v>0.47424307724402759</v>
      </c>
      <c r="G951">
        <v>0.16253899999999999</v>
      </c>
      <c r="H951">
        <v>950</v>
      </c>
    </row>
    <row r="952" spans="1:8" x14ac:dyDescent="0.2">
      <c r="A952" t="s">
        <v>952</v>
      </c>
      <c r="B952">
        <v>1.4100000000000001E-4</v>
      </c>
      <c r="C952">
        <v>4.0791154763035894E-2</v>
      </c>
      <c r="D952">
        <v>1.5982000000000052E-2</v>
      </c>
      <c r="E952">
        <v>1.2E-5</v>
      </c>
      <c r="F952">
        <v>2.352139092837202E-3</v>
      </c>
      <c r="G952">
        <v>7.5999999999964984E-5</v>
      </c>
      <c r="H952">
        <v>951</v>
      </c>
    </row>
    <row r="953" spans="1:8" x14ac:dyDescent="0.2">
      <c r="A953" t="s">
        <v>953</v>
      </c>
      <c r="B953">
        <v>3.4E-5</v>
      </c>
      <c r="C953">
        <v>3.3290935551706452E-2</v>
      </c>
      <c r="D953">
        <v>1.5074000000000032E-2</v>
      </c>
      <c r="E953">
        <v>1.9999999999999999E-6</v>
      </c>
      <c r="F953">
        <v>1.7908161405219094E-3</v>
      </c>
      <c r="G953">
        <v>6.7999999999956984E-5</v>
      </c>
      <c r="H953">
        <v>952</v>
      </c>
    </row>
    <row r="954" spans="1:8" x14ac:dyDescent="0.2">
      <c r="A954" t="s">
        <v>954</v>
      </c>
      <c r="B954">
        <v>7.5830000000000003E-3</v>
      </c>
      <c r="C954">
        <v>0.58241426023137843</v>
      </c>
      <c r="D954">
        <v>0.26058599999999998</v>
      </c>
      <c r="E954">
        <v>5.293E-3</v>
      </c>
      <c r="F954">
        <v>2.5617338089804731</v>
      </c>
      <c r="G954">
        <v>0.23443499999999995</v>
      </c>
      <c r="H954">
        <v>953</v>
      </c>
    </row>
    <row r="955" spans="1:8" x14ac:dyDescent="0.2">
      <c r="A955" t="s">
        <v>955</v>
      </c>
      <c r="B955">
        <v>8.4599999999999996E-4</v>
      </c>
      <c r="C955">
        <v>0.33951815328259988</v>
      </c>
      <c r="D955">
        <v>0.22864099999999998</v>
      </c>
      <c r="E955">
        <v>2.33E-4</v>
      </c>
      <c r="F955">
        <v>0.90400326702938794</v>
      </c>
      <c r="G955">
        <v>0.22061500000000001</v>
      </c>
      <c r="H955">
        <v>954</v>
      </c>
    </row>
    <row r="956" spans="1:8" x14ac:dyDescent="0.2">
      <c r="A956" t="s">
        <v>956</v>
      </c>
      <c r="B956">
        <v>1.0399999999999999E-4</v>
      </c>
      <c r="C956">
        <v>3.4423339491942734E-2</v>
      </c>
      <c r="D956">
        <v>1.2529000000000012E-2</v>
      </c>
      <c r="E956">
        <v>9.0000000000000002E-6</v>
      </c>
      <c r="F956">
        <v>1.7162833921659699E-3</v>
      </c>
      <c r="G956">
        <v>5.6999999999973738E-5</v>
      </c>
      <c r="H956">
        <v>955</v>
      </c>
    </row>
    <row r="957" spans="1:8" x14ac:dyDescent="0.2">
      <c r="A957" t="s">
        <v>957</v>
      </c>
      <c r="B957">
        <v>1.5640000000000001E-3</v>
      </c>
      <c r="C957">
        <v>0.44726302833749482</v>
      </c>
      <c r="D957">
        <v>0.20890500000000001</v>
      </c>
      <c r="E957">
        <v>1.1199999999999999E-3</v>
      </c>
      <c r="F957">
        <v>2.4911564326569251</v>
      </c>
      <c r="G957">
        <v>0.26672099999999999</v>
      </c>
      <c r="H957">
        <v>956</v>
      </c>
    </row>
    <row r="958" spans="1:8" x14ac:dyDescent="0.2">
      <c r="A958" t="s">
        <v>958</v>
      </c>
      <c r="B958">
        <v>8.6000000000000003E-5</v>
      </c>
      <c r="C958">
        <v>4.1001240823145352E-2</v>
      </c>
      <c r="D958">
        <v>1.7347000000000001E-2</v>
      </c>
      <c r="E958">
        <v>6.0000000000000002E-6</v>
      </c>
      <c r="F958">
        <v>2.4607188719782264E-3</v>
      </c>
      <c r="G958">
        <v>8.3999999999972985E-5</v>
      </c>
      <c r="H958">
        <v>957</v>
      </c>
    </row>
    <row r="959" spans="1:8" x14ac:dyDescent="0.2">
      <c r="A959" t="s">
        <v>959</v>
      </c>
      <c r="B959">
        <v>9.9999999999999995E-7</v>
      </c>
      <c r="C959">
        <v>1.4005867065716647E-2</v>
      </c>
      <c r="D959">
        <v>7.3010000000000019E-3</v>
      </c>
      <c r="E959">
        <v>0</v>
      </c>
      <c r="F959">
        <v>4.171795391375265E-4</v>
      </c>
      <c r="G959">
        <v>2.5000000000052758E-5</v>
      </c>
      <c r="H959">
        <v>958</v>
      </c>
    </row>
    <row r="960" spans="1:8" x14ac:dyDescent="0.2">
      <c r="A960" t="s">
        <v>960</v>
      </c>
      <c r="B960">
        <v>1E-4</v>
      </c>
      <c r="C960">
        <v>0.23722529752802071</v>
      </c>
      <c r="D960">
        <v>0.12259799999999998</v>
      </c>
      <c r="E960">
        <v>3.6000000000000001E-5</v>
      </c>
      <c r="F960">
        <v>1.5626078437972641</v>
      </c>
      <c r="G960">
        <v>0.14291399999999999</v>
      </c>
      <c r="H960">
        <v>959</v>
      </c>
    </row>
    <row r="961" spans="1:8" x14ac:dyDescent="0.2">
      <c r="A961" t="s">
        <v>961</v>
      </c>
      <c r="B961">
        <v>1.4E-5</v>
      </c>
      <c r="C961">
        <v>3.6640045136575074E-2</v>
      </c>
      <c r="D961">
        <v>1.9942000000000015E-2</v>
      </c>
      <c r="E961">
        <v>9.9999999999999995E-7</v>
      </c>
      <c r="F961">
        <v>2.2954191473049143E-3</v>
      </c>
      <c r="G961">
        <v>9.7000000000013742E-5</v>
      </c>
      <c r="H961">
        <v>960</v>
      </c>
    </row>
    <row r="962" spans="1:8" x14ac:dyDescent="0.2">
      <c r="A962" t="s">
        <v>962</v>
      </c>
      <c r="B962" t="s">
        <v>55</v>
      </c>
      <c r="C962" t="e">
        <v>#VALUE!</v>
      </c>
      <c r="D962" t="e">
        <v>#VALUE!</v>
      </c>
      <c r="E962" t="s">
        <v>55</v>
      </c>
      <c r="F962" t="e">
        <v>#VALUE!</v>
      </c>
      <c r="G962" t="e">
        <v>#VALUE!</v>
      </c>
      <c r="H962">
        <v>961</v>
      </c>
    </row>
    <row r="963" spans="1:8" x14ac:dyDescent="0.2">
      <c r="A963" t="s">
        <v>963</v>
      </c>
      <c r="B963">
        <v>9.9939999999999994E-3</v>
      </c>
      <c r="C963">
        <v>1.021019414037653</v>
      </c>
      <c r="D963">
        <v>0.635907</v>
      </c>
      <c r="E963">
        <v>9.1479999999999999E-3</v>
      </c>
      <c r="F963">
        <v>2.598220469850987</v>
      </c>
      <c r="G963">
        <v>0.74523899999999998</v>
      </c>
      <c r="H963">
        <v>962</v>
      </c>
    </row>
    <row r="964" spans="1:8" x14ac:dyDescent="0.2">
      <c r="A964" t="s">
        <v>964</v>
      </c>
      <c r="B964">
        <v>1.0087E-2</v>
      </c>
      <c r="C964">
        <v>0.45367202502237652</v>
      </c>
      <c r="D964">
        <v>0.44273300000000004</v>
      </c>
      <c r="E964">
        <v>3.8370000000000001E-3</v>
      </c>
      <c r="F964">
        <v>0.35288727652353785</v>
      </c>
      <c r="G964">
        <v>0.35848800000000003</v>
      </c>
      <c r="H964">
        <v>963</v>
      </c>
    </row>
    <row r="965" spans="1:8" x14ac:dyDescent="0.2">
      <c r="A965" t="s">
        <v>965</v>
      </c>
      <c r="B965">
        <v>3.1850000000000003E-2</v>
      </c>
      <c r="C965">
        <v>0.76087970449793008</v>
      </c>
      <c r="D965">
        <v>0.69495700000000005</v>
      </c>
      <c r="E965">
        <v>1.5717999999999999E-2</v>
      </c>
      <c r="F965">
        <v>0.87851867926895777</v>
      </c>
      <c r="G965">
        <v>0.57247199999999998</v>
      </c>
      <c r="H965">
        <v>964</v>
      </c>
    </row>
    <row r="966" spans="1:8" x14ac:dyDescent="0.2">
      <c r="A966" t="s">
        <v>966</v>
      </c>
      <c r="B966">
        <v>3.1999999999999999E-5</v>
      </c>
      <c r="C966">
        <v>2.8350126429380711E-2</v>
      </c>
      <c r="D966">
        <v>1.1650000000000049E-2</v>
      </c>
      <c r="E966">
        <v>1.9999999999999999E-6</v>
      </c>
      <c r="F966">
        <v>1.3273791756242548E-3</v>
      </c>
      <c r="G966">
        <v>5.1000000000023249E-5</v>
      </c>
      <c r="H966">
        <v>965</v>
      </c>
    </row>
    <row r="967" spans="1:8" x14ac:dyDescent="0.2">
      <c r="A967" t="s">
        <v>967</v>
      </c>
      <c r="B967">
        <v>1.05E-4</v>
      </c>
      <c r="C967">
        <v>0.20886227299016749</v>
      </c>
      <c r="D967">
        <v>0.16923200000000005</v>
      </c>
      <c r="E967">
        <v>1.5999999999999999E-5</v>
      </c>
      <c r="F967">
        <v>0.49800878053817588</v>
      </c>
      <c r="G967">
        <v>0.14061500000000005</v>
      </c>
      <c r="H967">
        <v>966</v>
      </c>
    </row>
    <row r="968" spans="1:8" x14ac:dyDescent="0.2">
      <c r="A968" t="s">
        <v>968</v>
      </c>
      <c r="B968">
        <v>1.0000000000000001E-5</v>
      </c>
      <c r="C968">
        <v>2.432114405017282E-2</v>
      </c>
      <c r="D968">
        <v>1.1101999999999945E-2</v>
      </c>
      <c r="E968">
        <v>0</v>
      </c>
      <c r="F968">
        <v>1.085477935549424E-3</v>
      </c>
      <c r="G968">
        <v>4.7000000000019249E-5</v>
      </c>
      <c r="H968">
        <v>967</v>
      </c>
    </row>
    <row r="969" spans="1:8" x14ac:dyDescent="0.2">
      <c r="A969" t="s">
        <v>969</v>
      </c>
      <c r="B969">
        <v>9.0700000000000004E-4</v>
      </c>
      <c r="C969">
        <v>0.1338372486292681</v>
      </c>
      <c r="D969">
        <v>6.938500000000003E-2</v>
      </c>
      <c r="E969">
        <v>1.36E-4</v>
      </c>
      <c r="F969">
        <v>5.8974735260501482E-2</v>
      </c>
      <c r="G969">
        <v>7.3389999999999844E-3</v>
      </c>
      <c r="H969">
        <v>968</v>
      </c>
    </row>
    <row r="970" spans="1:8" x14ac:dyDescent="0.2">
      <c r="A970" t="s">
        <v>970</v>
      </c>
      <c r="B970">
        <v>3.1000000000000001E-5</v>
      </c>
      <c r="C970">
        <v>0.17484692546016503</v>
      </c>
      <c r="D970">
        <v>0.14485599999999998</v>
      </c>
      <c r="E970">
        <v>3.9999999999999998E-6</v>
      </c>
      <c r="F970">
        <v>0.4516957455184048</v>
      </c>
      <c r="G970">
        <v>0.12143599999999999</v>
      </c>
      <c r="H970">
        <v>969</v>
      </c>
    </row>
    <row r="971" spans="1:8" x14ac:dyDescent="0.2">
      <c r="A971" t="s">
        <v>971</v>
      </c>
      <c r="B971">
        <v>3.0000000000000001E-6</v>
      </c>
      <c r="C971">
        <v>2.1023160213741062E-2</v>
      </c>
      <c r="D971">
        <v>1.0572000000000026E-2</v>
      </c>
      <c r="E971">
        <v>0</v>
      </c>
      <c r="F971">
        <v>8.9003687455963877E-4</v>
      </c>
      <c r="G971">
        <v>4.3000000000015248E-5</v>
      </c>
      <c r="H971">
        <v>970</v>
      </c>
    </row>
    <row r="972" spans="1:8" x14ac:dyDescent="0.2">
      <c r="A972" t="s">
        <v>972</v>
      </c>
      <c r="B972">
        <v>7.2499999999999995E-4</v>
      </c>
      <c r="C972">
        <v>0.39747882745463453</v>
      </c>
      <c r="D972">
        <v>0.17295499999999997</v>
      </c>
      <c r="E972">
        <v>2.03E-4</v>
      </c>
      <c r="F972">
        <v>3.6275048352576049</v>
      </c>
      <c r="G972">
        <v>0.25963000000000003</v>
      </c>
      <c r="H972">
        <v>971</v>
      </c>
    </row>
    <row r="973" spans="1:8" x14ac:dyDescent="0.2">
      <c r="A973" t="s">
        <v>973</v>
      </c>
      <c r="B973">
        <v>1.9999999999999999E-6</v>
      </c>
      <c r="C973">
        <v>6.4141631145084865E-2</v>
      </c>
      <c r="D973">
        <v>0.12695000000000001</v>
      </c>
      <c r="E973">
        <v>0</v>
      </c>
      <c r="F973">
        <v>3.4840870714245187E-2</v>
      </c>
      <c r="G973">
        <v>9.514800000000001E-2</v>
      </c>
      <c r="H973">
        <v>972</v>
      </c>
    </row>
    <row r="974" spans="1:8" x14ac:dyDescent="0.2">
      <c r="A974" t="s">
        <v>974</v>
      </c>
      <c r="B974">
        <v>1.5799999999999999E-4</v>
      </c>
      <c r="C974">
        <v>5.1535085392618953E-2</v>
      </c>
      <c r="D974">
        <v>2.4611999999999967E-2</v>
      </c>
      <c r="E974">
        <v>1.1E-5</v>
      </c>
      <c r="F974">
        <v>3.4999432297046435E-3</v>
      </c>
      <c r="G974">
        <v>1.2400000000001299E-4</v>
      </c>
      <c r="H974">
        <v>973</v>
      </c>
    </row>
    <row r="975" spans="1:8" x14ac:dyDescent="0.2">
      <c r="A975" t="s">
        <v>975</v>
      </c>
      <c r="B975">
        <v>9.2999999999999997E-5</v>
      </c>
      <c r="C975">
        <v>4.4000336718916275E-2</v>
      </c>
      <c r="D975">
        <v>2.0619999999999972E-2</v>
      </c>
      <c r="E975">
        <v>6.0000000000000002E-6</v>
      </c>
      <c r="F975">
        <v>2.7898830607546088E-3</v>
      </c>
      <c r="G975">
        <v>1.0100000000001774E-4</v>
      </c>
      <c r="H975">
        <v>974</v>
      </c>
    </row>
    <row r="976" spans="1:8" x14ac:dyDescent="0.2">
      <c r="A976" t="s">
        <v>976</v>
      </c>
      <c r="B976">
        <v>8.6799999999999996E-4</v>
      </c>
      <c r="C976">
        <v>0.37745397211120973</v>
      </c>
      <c r="D976">
        <v>0.167825</v>
      </c>
      <c r="E976">
        <v>6.9999999999999999E-4</v>
      </c>
      <c r="F976">
        <v>2.4466001611290848</v>
      </c>
      <c r="G976">
        <v>0.30298099999999994</v>
      </c>
      <c r="H976">
        <v>975</v>
      </c>
    </row>
    <row r="977" spans="1:8" x14ac:dyDescent="0.2">
      <c r="A977" t="s">
        <v>977</v>
      </c>
      <c r="B977" t="s">
        <v>55</v>
      </c>
      <c r="C977" t="e">
        <v>#VALUE!</v>
      </c>
      <c r="D977" t="e">
        <v>#VALUE!</v>
      </c>
      <c r="E977" t="s">
        <v>55</v>
      </c>
      <c r="F977" t="e">
        <v>#VALUE!</v>
      </c>
      <c r="G977" t="e">
        <v>#VALUE!</v>
      </c>
      <c r="H977">
        <v>976</v>
      </c>
    </row>
    <row r="978" spans="1:8" x14ac:dyDescent="0.2">
      <c r="A978" t="s">
        <v>978</v>
      </c>
      <c r="B978" t="s">
        <v>55</v>
      </c>
      <c r="C978" t="e">
        <v>#VALUE!</v>
      </c>
      <c r="D978" t="e">
        <v>#VALUE!</v>
      </c>
      <c r="E978" t="s">
        <v>55</v>
      </c>
      <c r="F978" t="e">
        <v>#VALUE!</v>
      </c>
      <c r="G978" t="e">
        <v>#VALUE!</v>
      </c>
      <c r="H978">
        <v>977</v>
      </c>
    </row>
    <row r="979" spans="1:8" x14ac:dyDescent="0.2">
      <c r="A979" t="s">
        <v>979</v>
      </c>
      <c r="B979" t="s">
        <v>55</v>
      </c>
      <c r="C979" t="e">
        <v>#VALUE!</v>
      </c>
      <c r="D979" t="e">
        <v>#VALUE!</v>
      </c>
      <c r="E979" t="s">
        <v>55</v>
      </c>
      <c r="F979" t="e">
        <v>#VALUE!</v>
      </c>
      <c r="G979" t="e">
        <v>#VALUE!</v>
      </c>
      <c r="H979">
        <v>978</v>
      </c>
    </row>
    <row r="980" spans="1:8" x14ac:dyDescent="0.2">
      <c r="A980" t="s">
        <v>980</v>
      </c>
      <c r="B980" t="s">
        <v>55</v>
      </c>
      <c r="C980" t="e">
        <v>#VALUE!</v>
      </c>
      <c r="D980" t="e">
        <v>#VALUE!</v>
      </c>
      <c r="E980" t="s">
        <v>55</v>
      </c>
      <c r="F980" t="e">
        <v>#VALUE!</v>
      </c>
      <c r="G980" t="e">
        <v>#VALUE!</v>
      </c>
      <c r="H980">
        <v>979</v>
      </c>
    </row>
    <row r="981" spans="1:8" x14ac:dyDescent="0.2">
      <c r="A981" t="s">
        <v>981</v>
      </c>
      <c r="B981">
        <v>3.0903E-2</v>
      </c>
      <c r="C981">
        <v>0.69175132551975671</v>
      </c>
      <c r="D981">
        <v>0.68322300000000002</v>
      </c>
      <c r="E981">
        <v>9.4699999999999993E-3</v>
      </c>
      <c r="F981">
        <v>0.62900196183992674</v>
      </c>
      <c r="G981">
        <v>0.51198699999999997</v>
      </c>
      <c r="H981">
        <v>980</v>
      </c>
    </row>
    <row r="982" spans="1:8" x14ac:dyDescent="0.2">
      <c r="A982" t="s">
        <v>982</v>
      </c>
      <c r="B982">
        <v>7.064E-3</v>
      </c>
      <c r="C982">
        <v>0.47531224200258171</v>
      </c>
      <c r="D982">
        <v>0.36812500000000004</v>
      </c>
      <c r="E982">
        <v>1.9369999999999999E-3</v>
      </c>
      <c r="F982">
        <v>0.72853764910664631</v>
      </c>
      <c r="G982">
        <v>0.23319400000000001</v>
      </c>
      <c r="H982">
        <v>981</v>
      </c>
    </row>
    <row r="983" spans="1:8" x14ac:dyDescent="0.2">
      <c r="A983" t="s">
        <v>983</v>
      </c>
      <c r="B983" t="s">
        <v>55</v>
      </c>
      <c r="C983" t="e">
        <v>#VALUE!</v>
      </c>
      <c r="D983" t="e">
        <v>#VALUE!</v>
      </c>
      <c r="E983" t="s">
        <v>55</v>
      </c>
      <c r="F983" t="e">
        <v>#VALUE!</v>
      </c>
      <c r="G983" t="e">
        <v>#VALUE!</v>
      </c>
      <c r="H983">
        <v>982</v>
      </c>
    </row>
    <row r="984" spans="1:8" x14ac:dyDescent="0.2">
      <c r="A984" t="s">
        <v>984</v>
      </c>
      <c r="B984">
        <v>5.4219999999999997E-2</v>
      </c>
      <c r="C984">
        <v>0.9097603393359559</v>
      </c>
      <c r="D984">
        <v>0.49292100000000005</v>
      </c>
      <c r="E984">
        <v>3.0825000000000002E-2</v>
      </c>
      <c r="F984">
        <v>2.8593479022414607</v>
      </c>
      <c r="G984">
        <v>0.31727799999999995</v>
      </c>
      <c r="H984">
        <v>983</v>
      </c>
    </row>
    <row r="985" spans="1:8" x14ac:dyDescent="0.2">
      <c r="A985" t="s">
        <v>985</v>
      </c>
      <c r="B985">
        <v>1.472E-3</v>
      </c>
      <c r="C985">
        <v>0.41020788112341622</v>
      </c>
      <c r="D985">
        <v>0.25903200000000004</v>
      </c>
      <c r="E985">
        <v>6.5200000000000002E-4</v>
      </c>
      <c r="F985">
        <v>1.8303451803695994</v>
      </c>
      <c r="G985">
        <v>0.19571300000000003</v>
      </c>
      <c r="H985">
        <v>984</v>
      </c>
    </row>
    <row r="986" spans="1:8" x14ac:dyDescent="0.2">
      <c r="A986" t="s">
        <v>986</v>
      </c>
      <c r="B986" t="s">
        <v>55</v>
      </c>
      <c r="C986" t="e">
        <v>#VALUE!</v>
      </c>
      <c r="D986" t="e">
        <v>#VALUE!</v>
      </c>
      <c r="E986" t="s">
        <v>55</v>
      </c>
      <c r="F986" t="e">
        <v>#VALUE!</v>
      </c>
      <c r="G986" t="e">
        <v>#VALUE!</v>
      </c>
      <c r="H986">
        <v>985</v>
      </c>
    </row>
    <row r="987" spans="1:8" x14ac:dyDescent="0.2">
      <c r="A987" t="s">
        <v>987</v>
      </c>
      <c r="B987" t="s">
        <v>55</v>
      </c>
      <c r="C987" t="e">
        <v>#VALUE!</v>
      </c>
      <c r="D987" t="e">
        <v>#VALUE!</v>
      </c>
      <c r="E987" t="s">
        <v>55</v>
      </c>
      <c r="F987" t="e">
        <v>#VALUE!</v>
      </c>
      <c r="G987" t="e">
        <v>#VALUE!</v>
      </c>
      <c r="H987">
        <v>986</v>
      </c>
    </row>
    <row r="988" spans="1:8" x14ac:dyDescent="0.2">
      <c r="A988" t="s">
        <v>988</v>
      </c>
      <c r="B988" t="s">
        <v>55</v>
      </c>
      <c r="C988" t="e">
        <v>#VALUE!</v>
      </c>
      <c r="D988" t="e">
        <v>#VALUE!</v>
      </c>
      <c r="E988" t="s">
        <v>55</v>
      </c>
      <c r="F988" t="e">
        <v>#VALUE!</v>
      </c>
      <c r="G988" t="e">
        <v>#VALUE!</v>
      </c>
      <c r="H988">
        <v>987</v>
      </c>
    </row>
    <row r="989" spans="1:8" x14ac:dyDescent="0.2">
      <c r="A989" t="s">
        <v>989</v>
      </c>
      <c r="B989">
        <v>1.1329999999999999E-3</v>
      </c>
      <c r="C989">
        <v>0.32492714903619674</v>
      </c>
      <c r="D989">
        <v>0.19000700000000004</v>
      </c>
      <c r="E989">
        <v>6.5600000000000001E-4</v>
      </c>
      <c r="F989">
        <v>0.87990543447584069</v>
      </c>
      <c r="G989">
        <v>7.0030999999999954E-2</v>
      </c>
      <c r="H989">
        <v>988</v>
      </c>
    </row>
    <row r="990" spans="1:8" x14ac:dyDescent="0.2">
      <c r="A990" t="s">
        <v>990</v>
      </c>
      <c r="B990" t="s">
        <v>55</v>
      </c>
      <c r="C990" t="e">
        <v>#VALUE!</v>
      </c>
      <c r="D990" t="e">
        <v>#VALUE!</v>
      </c>
      <c r="E990" t="s">
        <v>55</v>
      </c>
      <c r="F990" t="e">
        <v>#VALUE!</v>
      </c>
      <c r="G990" t="e">
        <v>#VALUE!</v>
      </c>
      <c r="H990">
        <v>989</v>
      </c>
    </row>
    <row r="991" spans="1:8" x14ac:dyDescent="0.2">
      <c r="A991" t="s">
        <v>991</v>
      </c>
      <c r="B991" t="s">
        <v>55</v>
      </c>
      <c r="C991" t="e">
        <v>#VALUE!</v>
      </c>
      <c r="D991" t="e">
        <v>#VALUE!</v>
      </c>
      <c r="E991">
        <v>7.9520999999999994E-2</v>
      </c>
      <c r="F991">
        <v>0.95089595507801628</v>
      </c>
      <c r="G991">
        <v>0.61783600000000005</v>
      </c>
      <c r="H991">
        <v>990</v>
      </c>
    </row>
    <row r="992" spans="1:8" x14ac:dyDescent="0.2">
      <c r="A992" t="s">
        <v>992</v>
      </c>
      <c r="B992" t="s">
        <v>55</v>
      </c>
      <c r="C992" t="e">
        <v>#VALUE!</v>
      </c>
      <c r="D992" t="e">
        <v>#VALUE!</v>
      </c>
      <c r="E992" t="s">
        <v>55</v>
      </c>
      <c r="F992" t="e">
        <v>#VALUE!</v>
      </c>
      <c r="G992" t="e">
        <v>#VALUE!</v>
      </c>
      <c r="H992">
        <v>991</v>
      </c>
    </row>
    <row r="993" spans="1:8" x14ac:dyDescent="0.2">
      <c r="A993" t="s">
        <v>993</v>
      </c>
      <c r="B993">
        <v>2.8440000000000002E-3</v>
      </c>
      <c r="C993">
        <v>0.41102761400914184</v>
      </c>
      <c r="D993">
        <v>0.29847999999999997</v>
      </c>
      <c r="E993">
        <v>9.8799999999999995E-4</v>
      </c>
      <c r="F993">
        <v>0.89640650615183359</v>
      </c>
      <c r="G993">
        <v>0.19641799999999998</v>
      </c>
      <c r="H993">
        <v>992</v>
      </c>
    </row>
    <row r="994" spans="1:8" x14ac:dyDescent="0.2">
      <c r="A994" t="s">
        <v>994</v>
      </c>
      <c r="B994" t="s">
        <v>55</v>
      </c>
      <c r="C994" t="e">
        <v>#VALUE!</v>
      </c>
      <c r="D994" t="e">
        <v>#VALUE!</v>
      </c>
      <c r="E994">
        <v>5.9747000000000001E-2</v>
      </c>
      <c r="F994">
        <v>0.89678017747228833</v>
      </c>
      <c r="G994">
        <v>0.69531999999999994</v>
      </c>
      <c r="H994">
        <v>993</v>
      </c>
    </row>
    <row r="995" spans="1:8" x14ac:dyDescent="0.2">
      <c r="A995" t="s">
        <v>995</v>
      </c>
      <c r="B995">
        <v>0.100384</v>
      </c>
      <c r="C995">
        <v>0.95890371239111105</v>
      </c>
      <c r="D995">
        <v>0.63511300000000004</v>
      </c>
      <c r="E995">
        <v>0.17879300000000001</v>
      </c>
      <c r="F995">
        <v>1.4584548868430696</v>
      </c>
      <c r="G995">
        <v>0.55647099999999994</v>
      </c>
      <c r="H995">
        <v>994</v>
      </c>
    </row>
    <row r="996" spans="1:8" x14ac:dyDescent="0.2">
      <c r="A996" t="s">
        <v>996</v>
      </c>
      <c r="B996">
        <v>2.0535000000000001E-2</v>
      </c>
      <c r="C996">
        <v>0.28638284555185084</v>
      </c>
      <c r="D996">
        <v>8.0772999999999984E-2</v>
      </c>
      <c r="E996">
        <v>3.7910000000000001E-3</v>
      </c>
      <c r="F996">
        <v>3.7633187130609203E-2</v>
      </c>
      <c r="G996">
        <v>6.0599999999999543E-4</v>
      </c>
      <c r="H996">
        <v>995</v>
      </c>
    </row>
    <row r="997" spans="1:8" x14ac:dyDescent="0.2">
      <c r="A997" t="s">
        <v>997</v>
      </c>
      <c r="B997" t="s">
        <v>55</v>
      </c>
      <c r="C997" t="e">
        <v>#VALUE!</v>
      </c>
      <c r="D997" t="e">
        <v>#VALUE!</v>
      </c>
      <c r="E997">
        <v>4.8073999999999999E-2</v>
      </c>
      <c r="F997">
        <v>0.10356142078543304</v>
      </c>
      <c r="G997">
        <v>1.5960000000000418E-3</v>
      </c>
      <c r="H997">
        <v>996</v>
      </c>
    </row>
    <row r="998" spans="1:8" x14ac:dyDescent="0.2">
      <c r="A998" t="s">
        <v>998</v>
      </c>
      <c r="B998">
        <v>3.2490000000000002E-3</v>
      </c>
      <c r="C998">
        <v>0.30203202887691361</v>
      </c>
      <c r="D998">
        <v>0.33863100000000002</v>
      </c>
      <c r="E998">
        <v>8.5800000000000004E-4</v>
      </c>
      <c r="F998">
        <v>0.22968307824323603</v>
      </c>
      <c r="G998">
        <v>0.30398899999999995</v>
      </c>
      <c r="H998">
        <v>997</v>
      </c>
    </row>
    <row r="999" spans="1:8" x14ac:dyDescent="0.2">
      <c r="A999" t="s">
        <v>999</v>
      </c>
      <c r="B999">
        <v>2.2000000000000001E-4</v>
      </c>
      <c r="C999">
        <v>0.32661039283976206</v>
      </c>
      <c r="D999">
        <v>0.16349400000000003</v>
      </c>
      <c r="E999">
        <v>4.8999999999999998E-5</v>
      </c>
      <c r="F999">
        <v>3.2818520604336023</v>
      </c>
      <c r="G999">
        <v>0.24780800000000003</v>
      </c>
      <c r="H999">
        <v>998</v>
      </c>
    </row>
    <row r="1000" spans="1:8" x14ac:dyDescent="0.2">
      <c r="A1000" t="s">
        <v>1000</v>
      </c>
      <c r="B1000" t="s">
        <v>55</v>
      </c>
      <c r="C1000" t="e">
        <v>#VALUE!</v>
      </c>
      <c r="D1000" t="e">
        <v>#VALUE!</v>
      </c>
      <c r="E1000">
        <v>9.3353000000000005E-2</v>
      </c>
      <c r="F1000">
        <v>0.93557368962560095</v>
      </c>
      <c r="G1000">
        <v>0.71162700000000001</v>
      </c>
      <c r="H1000">
        <v>999</v>
      </c>
    </row>
    <row r="1001" spans="1:8" x14ac:dyDescent="0.2">
      <c r="A1001" t="s">
        <v>1001</v>
      </c>
      <c r="B1001" t="s">
        <v>55</v>
      </c>
      <c r="C1001" t="e">
        <v>#VALUE!</v>
      </c>
      <c r="D1001" t="e">
        <v>#VALUE!</v>
      </c>
      <c r="E1001" t="s">
        <v>55</v>
      </c>
      <c r="F1001" t="e">
        <v>#VALUE!</v>
      </c>
      <c r="G1001" t="e">
        <v>#VALUE!</v>
      </c>
      <c r="H1001">
        <v>1000</v>
      </c>
    </row>
    <row r="1002" spans="1:8" x14ac:dyDescent="0.2">
      <c r="A1002" t="s">
        <v>1002</v>
      </c>
      <c r="B1002" t="s">
        <v>55</v>
      </c>
      <c r="C1002" t="e">
        <v>#VALUE!</v>
      </c>
      <c r="D1002" t="e">
        <v>#VALUE!</v>
      </c>
      <c r="E1002" t="s">
        <v>55</v>
      </c>
      <c r="F1002" t="e">
        <v>#VALUE!</v>
      </c>
      <c r="G1002" t="e">
        <v>#VALUE!</v>
      </c>
      <c r="H1002">
        <v>1001</v>
      </c>
    </row>
    <row r="1003" spans="1:8" x14ac:dyDescent="0.2">
      <c r="A1003" t="s">
        <v>1003</v>
      </c>
      <c r="B1003">
        <v>1.9768000000000001E-2</v>
      </c>
      <c r="C1003">
        <v>0.6229511616238661</v>
      </c>
      <c r="D1003">
        <v>0.56221199999999993</v>
      </c>
      <c r="E1003">
        <v>8.711E-3</v>
      </c>
      <c r="F1003">
        <v>0.62712483533132557</v>
      </c>
      <c r="G1003">
        <v>0.45041399999999998</v>
      </c>
      <c r="H1003">
        <v>1002</v>
      </c>
    </row>
    <row r="1004" spans="1:8" x14ac:dyDescent="0.2">
      <c r="A1004" t="s">
        <v>1004</v>
      </c>
      <c r="B1004" t="s">
        <v>55</v>
      </c>
      <c r="C1004" t="e">
        <v>#VALUE!</v>
      </c>
      <c r="D1004" t="e">
        <v>#VALUE!</v>
      </c>
      <c r="E1004" t="s">
        <v>55</v>
      </c>
      <c r="F1004" t="e">
        <v>#VALUE!</v>
      </c>
      <c r="G1004" t="e">
        <v>#VALUE!</v>
      </c>
      <c r="H1004">
        <v>1003</v>
      </c>
    </row>
    <row r="1005" spans="1:8" x14ac:dyDescent="0.2">
      <c r="A1005" t="s">
        <v>1005</v>
      </c>
      <c r="B1005">
        <v>4.1E-5</v>
      </c>
      <c r="C1005">
        <v>1.6272302157839241E-2</v>
      </c>
      <c r="D1005">
        <v>6.7639999999999922E-3</v>
      </c>
      <c r="E1005">
        <v>3.0000000000000001E-6</v>
      </c>
      <c r="F1005">
        <v>4.782445174313571E-4</v>
      </c>
      <c r="G1005">
        <v>2.4000000000024002E-5</v>
      </c>
      <c r="H1005">
        <v>1004</v>
      </c>
    </row>
    <row r="1006" spans="1:8" x14ac:dyDescent="0.2">
      <c r="A1006" t="s">
        <v>1006</v>
      </c>
      <c r="B1006" t="s">
        <v>55</v>
      </c>
      <c r="C1006" t="e">
        <v>#VALUE!</v>
      </c>
      <c r="D1006" t="e">
        <v>#VALUE!</v>
      </c>
      <c r="E1006" t="s">
        <v>55</v>
      </c>
      <c r="F1006" t="e">
        <v>#VALUE!</v>
      </c>
      <c r="G1006" t="e">
        <v>#VALUE!</v>
      </c>
      <c r="H1006">
        <v>1005</v>
      </c>
    </row>
    <row r="1007" spans="1:8" x14ac:dyDescent="0.2">
      <c r="A1007" t="s">
        <v>1007</v>
      </c>
      <c r="B1007">
        <v>8.5463999999999998E-2</v>
      </c>
      <c r="C1007">
        <v>0.90520928501502362</v>
      </c>
      <c r="D1007">
        <v>0.63777600000000001</v>
      </c>
      <c r="E1007">
        <v>2.3824999999999999E-2</v>
      </c>
      <c r="F1007">
        <v>1.6270653633493151</v>
      </c>
      <c r="G1007">
        <v>0.15957299999999996</v>
      </c>
      <c r="H1007">
        <v>1006</v>
      </c>
    </row>
    <row r="1008" spans="1:8" x14ac:dyDescent="0.2">
      <c r="A1008" t="s">
        <v>1008</v>
      </c>
      <c r="B1008">
        <v>7.9999999999999996E-6</v>
      </c>
      <c r="C1008">
        <v>0.17697666219993119</v>
      </c>
      <c r="D1008">
        <v>0.23350599999999999</v>
      </c>
      <c r="E1008">
        <v>9.9999999999999995E-7</v>
      </c>
      <c r="F1008">
        <v>0.60793339401151281</v>
      </c>
      <c r="G1008">
        <v>0.24380299999999999</v>
      </c>
      <c r="H1008">
        <v>1007</v>
      </c>
    </row>
    <row r="1009" spans="1:8" x14ac:dyDescent="0.2">
      <c r="A1009" t="s">
        <v>1009</v>
      </c>
      <c r="B1009">
        <v>8.6709999999999999E-3</v>
      </c>
      <c r="C1009">
        <v>0.51791918660845448</v>
      </c>
      <c r="D1009">
        <v>0.22198300000000004</v>
      </c>
      <c r="E1009">
        <v>4.5399999999999998E-3</v>
      </c>
      <c r="F1009">
        <v>1.3247898742015947</v>
      </c>
      <c r="G1009">
        <v>7.6709999999999945E-2</v>
      </c>
      <c r="H1009">
        <v>1008</v>
      </c>
    </row>
    <row r="1010" spans="1:8" x14ac:dyDescent="0.2">
      <c r="A1010" t="s">
        <v>1010</v>
      </c>
      <c r="B1010">
        <v>2.9510000000000001E-3</v>
      </c>
      <c r="C1010">
        <v>0.34162213301524719</v>
      </c>
      <c r="D1010">
        <v>0.14895800000000003</v>
      </c>
      <c r="E1010">
        <v>9.5299999999999996E-4</v>
      </c>
      <c r="F1010">
        <v>0.73668020452263216</v>
      </c>
      <c r="G1010">
        <v>3.8421000000000038E-2</v>
      </c>
      <c r="H1010">
        <v>1009</v>
      </c>
    </row>
    <row r="1011" spans="1:8" x14ac:dyDescent="0.2">
      <c r="A1011" t="s">
        <v>1011</v>
      </c>
      <c r="B1011">
        <v>7.9855999999999996E-2</v>
      </c>
      <c r="C1011">
        <v>1.185394751477939</v>
      </c>
      <c r="D1011">
        <v>0.63919199999999998</v>
      </c>
      <c r="E1011">
        <v>4.5094000000000002E-2</v>
      </c>
      <c r="F1011">
        <v>2.9378864080919445</v>
      </c>
      <c r="G1011">
        <v>0.65535999999999994</v>
      </c>
      <c r="H1011">
        <v>1010</v>
      </c>
    </row>
    <row r="1012" spans="1:8" x14ac:dyDescent="0.2">
      <c r="A1012" t="s">
        <v>1012</v>
      </c>
      <c r="B1012">
        <v>2.163E-3</v>
      </c>
      <c r="C1012">
        <v>0.38523523286727585</v>
      </c>
      <c r="D1012">
        <v>0.15092799999999995</v>
      </c>
      <c r="E1012">
        <v>9.0200000000000002E-4</v>
      </c>
      <c r="F1012">
        <v>2.1346761603606712</v>
      </c>
      <c r="G1012">
        <v>0.15368700000000002</v>
      </c>
      <c r="H1012">
        <v>1011</v>
      </c>
    </row>
    <row r="1013" spans="1:8" x14ac:dyDescent="0.2">
      <c r="A1013" t="s">
        <v>1013</v>
      </c>
      <c r="B1013">
        <v>6.254E-3</v>
      </c>
      <c r="C1013">
        <v>0.51446993476735359</v>
      </c>
      <c r="D1013">
        <v>0.244502</v>
      </c>
      <c r="E1013">
        <v>4.1260000000000003E-3</v>
      </c>
      <c r="F1013">
        <v>1.9220735396078066</v>
      </c>
      <c r="G1013">
        <v>0.15733299999999995</v>
      </c>
      <c r="H1013">
        <v>1012</v>
      </c>
    </row>
    <row r="1014" spans="1:8" x14ac:dyDescent="0.2">
      <c r="A1014" t="s">
        <v>1014</v>
      </c>
      <c r="B1014">
        <v>1.872E-3</v>
      </c>
      <c r="C1014">
        <v>0.30922457407674087</v>
      </c>
      <c r="D1014">
        <v>0.17610999999999999</v>
      </c>
      <c r="E1014">
        <v>4.2000000000000002E-4</v>
      </c>
      <c r="F1014">
        <v>0.39726289212846561</v>
      </c>
      <c r="G1014">
        <v>2.1878999999999982E-2</v>
      </c>
      <c r="H1014">
        <v>1013</v>
      </c>
    </row>
    <row r="1015" spans="1:8" x14ac:dyDescent="0.2">
      <c r="A1015" t="s">
        <v>1015</v>
      </c>
      <c r="B1015">
        <v>8.8199999999999997E-4</v>
      </c>
      <c r="C1015">
        <v>0.22502719154618117</v>
      </c>
      <c r="D1015">
        <v>0.10270999999999997</v>
      </c>
      <c r="E1015">
        <v>2.1100000000000001E-4</v>
      </c>
      <c r="F1015">
        <v>0.31910528719790204</v>
      </c>
      <c r="G1015">
        <v>1.5271999999999952E-2</v>
      </c>
      <c r="H1015">
        <v>1014</v>
      </c>
    </row>
    <row r="1016" spans="1:8" x14ac:dyDescent="0.2">
      <c r="A1016" t="s">
        <v>1016</v>
      </c>
      <c r="B1016">
        <v>4.6999999999999999E-4</v>
      </c>
      <c r="C1016">
        <v>0.21933705097102368</v>
      </c>
      <c r="D1016">
        <v>0.10189199999999998</v>
      </c>
      <c r="E1016">
        <v>1.44E-4</v>
      </c>
      <c r="F1016">
        <v>0.7940923276847236</v>
      </c>
      <c r="G1016">
        <v>5.0339000000000023E-2</v>
      </c>
      <c r="H1016">
        <v>1015</v>
      </c>
    </row>
    <row r="1017" spans="1:8" x14ac:dyDescent="0.2">
      <c r="A1017" t="s">
        <v>1017</v>
      </c>
      <c r="B1017">
        <v>2.3567999999999999E-2</v>
      </c>
      <c r="C1017">
        <v>0.4897427324608864</v>
      </c>
      <c r="D1017">
        <v>0.18956600000000001</v>
      </c>
      <c r="E1017">
        <v>5.973E-3</v>
      </c>
      <c r="F1017">
        <v>0.56762694102444822</v>
      </c>
      <c r="G1017">
        <v>1.8588000000000049E-2</v>
      </c>
      <c r="H1017">
        <v>1016</v>
      </c>
    </row>
    <row r="1018" spans="1:8" x14ac:dyDescent="0.2">
      <c r="A1018" t="s">
        <v>1018</v>
      </c>
      <c r="B1018" t="s">
        <v>55</v>
      </c>
      <c r="C1018" t="e">
        <v>#VALUE!</v>
      </c>
      <c r="D1018" t="e">
        <v>#VALUE!</v>
      </c>
      <c r="E1018" t="s">
        <v>55</v>
      </c>
      <c r="F1018" t="e">
        <v>#VALUE!</v>
      </c>
      <c r="G1018" t="e">
        <v>#VALUE!</v>
      </c>
      <c r="H1018">
        <v>1017</v>
      </c>
    </row>
    <row r="1019" spans="1:8" x14ac:dyDescent="0.2">
      <c r="A1019" t="s">
        <v>1019</v>
      </c>
      <c r="B1019">
        <v>0.11644400000000001</v>
      </c>
      <c r="C1019">
        <v>0.92311115697236379</v>
      </c>
      <c r="D1019">
        <v>0.78726600000000002</v>
      </c>
      <c r="E1019">
        <v>3.0991000000000001E-2</v>
      </c>
      <c r="F1019">
        <v>0.73242979003530162</v>
      </c>
      <c r="G1019">
        <v>0.54676999999999998</v>
      </c>
      <c r="H1019">
        <v>1018</v>
      </c>
    </row>
    <row r="1020" spans="1:8" x14ac:dyDescent="0.2">
      <c r="A1020" t="s">
        <v>1020</v>
      </c>
      <c r="B1020">
        <v>4.0610000000000004E-3</v>
      </c>
      <c r="C1020">
        <v>0.39373498011733338</v>
      </c>
      <c r="D1020">
        <v>0.26447100000000001</v>
      </c>
      <c r="E1020">
        <v>1.0499999999999999E-3</v>
      </c>
      <c r="F1020">
        <v>0.80518930926596866</v>
      </c>
      <c r="G1020">
        <v>0.186469</v>
      </c>
      <c r="H1020">
        <v>1019</v>
      </c>
    </row>
    <row r="1021" spans="1:8" x14ac:dyDescent="0.2">
      <c r="A1021" t="s">
        <v>1021</v>
      </c>
      <c r="B1021">
        <v>9.3300000000000002E-4</v>
      </c>
      <c r="C1021">
        <v>0.1988854443645981</v>
      </c>
      <c r="D1021">
        <v>0.10593600000000003</v>
      </c>
      <c r="E1021">
        <v>1.36E-4</v>
      </c>
      <c r="F1021">
        <v>0.20281683445133325</v>
      </c>
      <c r="G1021">
        <v>9.3100000000000405E-3</v>
      </c>
      <c r="H1021">
        <v>1020</v>
      </c>
    </row>
    <row r="1022" spans="1:8" x14ac:dyDescent="0.2">
      <c r="A1022" t="s">
        <v>1022</v>
      </c>
      <c r="B1022">
        <v>2.7999999999999998E-4</v>
      </c>
      <c r="C1022">
        <v>5.627195452408898E-2</v>
      </c>
      <c r="D1022">
        <v>2.2998999999999992E-2</v>
      </c>
      <c r="E1022">
        <v>2.5000000000000001E-5</v>
      </c>
      <c r="F1022">
        <v>3.7918399684134072E-3</v>
      </c>
      <c r="G1022">
        <v>1.1600000000000499E-4</v>
      </c>
      <c r="H1022">
        <v>1021</v>
      </c>
    </row>
    <row r="1023" spans="1:8" x14ac:dyDescent="0.2">
      <c r="A1023" t="s">
        <v>1023</v>
      </c>
      <c r="B1023">
        <v>2.8E-5</v>
      </c>
      <c r="C1023">
        <v>2.8912124143244344E-2</v>
      </c>
      <c r="D1023">
        <v>1.3375000000000026E-2</v>
      </c>
      <c r="E1023">
        <v>1.9999999999999999E-6</v>
      </c>
      <c r="F1023">
        <v>1.4443950785601361E-3</v>
      </c>
      <c r="G1023">
        <v>5.900000000003125E-5</v>
      </c>
      <c r="H1023">
        <v>1022</v>
      </c>
    </row>
    <row r="1024" spans="1:8" x14ac:dyDescent="0.2">
      <c r="A1024" t="s">
        <v>1024</v>
      </c>
      <c r="B1024">
        <v>2.5999999999999998E-5</v>
      </c>
      <c r="C1024">
        <v>2.0585290492960932E-2</v>
      </c>
      <c r="D1024">
        <v>9.044000000000052E-3</v>
      </c>
      <c r="E1024">
        <v>9.9999999999999995E-7</v>
      </c>
      <c r="F1024">
        <v>7.8316090576957824E-4</v>
      </c>
      <c r="G1024">
        <v>3.6000000000036003E-5</v>
      </c>
      <c r="H1024">
        <v>1023</v>
      </c>
    </row>
    <row r="1025" spans="1:8" x14ac:dyDescent="0.2">
      <c r="A1025" t="s">
        <v>1025</v>
      </c>
      <c r="B1025">
        <v>2.5000000000000001E-5</v>
      </c>
      <c r="C1025">
        <v>2.8830422043791014E-2</v>
      </c>
      <c r="D1025">
        <v>1.323300000000005E-2</v>
      </c>
      <c r="E1025">
        <v>9.9999999999999995E-7</v>
      </c>
      <c r="F1025">
        <v>1.4462520914467606E-3</v>
      </c>
      <c r="G1025">
        <v>5.8000000000002494E-5</v>
      </c>
      <c r="H1025">
        <v>1024</v>
      </c>
    </row>
    <row r="1026" spans="1:8" x14ac:dyDescent="0.2">
      <c r="A1026" t="s">
        <v>1026</v>
      </c>
      <c r="B1026">
        <v>2.9500000000000001E-4</v>
      </c>
      <c r="C1026">
        <v>0.2484986307076878</v>
      </c>
      <c r="D1026">
        <v>0.17862900000000004</v>
      </c>
      <c r="E1026">
        <v>6.0000000000000002E-5</v>
      </c>
      <c r="F1026">
        <v>0.79854427418481544</v>
      </c>
      <c r="G1026">
        <v>0.16125699999999998</v>
      </c>
      <c r="H1026">
        <v>1025</v>
      </c>
    </row>
    <row r="1027" spans="1:8" x14ac:dyDescent="0.2">
      <c r="A1027" t="s">
        <v>1027</v>
      </c>
      <c r="B1027">
        <v>0</v>
      </c>
      <c r="C1027">
        <v>2.0311266290073949E-2</v>
      </c>
      <c r="D1027">
        <v>4.0242E-2</v>
      </c>
      <c r="E1027">
        <v>0</v>
      </c>
      <c r="F1027">
        <v>1.063574705108856E-2</v>
      </c>
      <c r="G1027">
        <v>1.2669999999999959E-2</v>
      </c>
      <c r="H1027">
        <v>1026</v>
      </c>
    </row>
    <row r="1028" spans="1:8" x14ac:dyDescent="0.2">
      <c r="A1028" t="s">
        <v>1028</v>
      </c>
      <c r="B1028" t="s">
        <v>55</v>
      </c>
      <c r="C1028" t="e">
        <v>#VALUE!</v>
      </c>
      <c r="D1028" t="e">
        <v>#VALUE!</v>
      </c>
      <c r="E1028" t="s">
        <v>55</v>
      </c>
      <c r="F1028" t="e">
        <v>#VALUE!</v>
      </c>
      <c r="G1028" t="e">
        <v>#VALUE!</v>
      </c>
      <c r="H1028">
        <v>1027</v>
      </c>
    </row>
    <row r="1029" spans="1:8" x14ac:dyDescent="0.2">
      <c r="A1029" t="s">
        <v>1029</v>
      </c>
      <c r="B1029">
        <v>2.2908999999999999E-2</v>
      </c>
      <c r="C1029">
        <v>1.1770285575439046</v>
      </c>
      <c r="D1029">
        <v>0.66330699999999998</v>
      </c>
      <c r="E1029">
        <v>2.6343999999999999E-2</v>
      </c>
      <c r="F1029">
        <v>3.0791227322279742</v>
      </c>
      <c r="G1029">
        <v>0.74069099999999999</v>
      </c>
      <c r="H1029">
        <v>1028</v>
      </c>
    </row>
    <row r="1030" spans="1:8" x14ac:dyDescent="0.2">
      <c r="A1030" t="s">
        <v>1030</v>
      </c>
      <c r="B1030">
        <v>7.7999999999999999E-5</v>
      </c>
      <c r="C1030">
        <v>0.29647972558380287</v>
      </c>
      <c r="D1030">
        <v>0.21295600000000003</v>
      </c>
      <c r="E1030">
        <v>5.0000000000000002E-5</v>
      </c>
      <c r="F1030">
        <v>2.3170638416828941</v>
      </c>
      <c r="G1030">
        <v>0.37684099999999998</v>
      </c>
      <c r="H1030">
        <v>1029</v>
      </c>
    </row>
    <row r="1031" spans="1:8" x14ac:dyDescent="0.2">
      <c r="A1031" t="s">
        <v>1031</v>
      </c>
      <c r="B1031" t="s">
        <v>55</v>
      </c>
      <c r="C1031" t="e">
        <v>#VALUE!</v>
      </c>
      <c r="D1031" t="e">
        <v>#VALUE!</v>
      </c>
      <c r="E1031" t="s">
        <v>55</v>
      </c>
      <c r="F1031" t="e">
        <v>#VALUE!</v>
      </c>
      <c r="G1031" t="e">
        <v>#VALUE!</v>
      </c>
      <c r="H1031">
        <v>1030</v>
      </c>
    </row>
    <row r="1032" spans="1:8" x14ac:dyDescent="0.2">
      <c r="A1032" t="s">
        <v>1032</v>
      </c>
      <c r="B1032">
        <v>1.8439999999999999E-3</v>
      </c>
      <c r="C1032">
        <v>0.31340289221139167</v>
      </c>
      <c r="D1032">
        <v>0.44565100000000002</v>
      </c>
      <c r="E1032">
        <v>9.859999999999999E-4</v>
      </c>
      <c r="F1032">
        <v>0.29785644378287973</v>
      </c>
      <c r="G1032">
        <v>0.43498400000000004</v>
      </c>
      <c r="H1032">
        <v>1031</v>
      </c>
    </row>
    <row r="1033" spans="1:8" x14ac:dyDescent="0.2">
      <c r="A1033" t="s">
        <v>1033</v>
      </c>
      <c r="B1033">
        <v>6.3999999999999997E-5</v>
      </c>
      <c r="C1033">
        <v>0.26992803924800834</v>
      </c>
      <c r="D1033">
        <v>0.29163499999999998</v>
      </c>
      <c r="E1033">
        <v>3.4999999999999997E-5</v>
      </c>
      <c r="F1033">
        <v>1.3767465599770909</v>
      </c>
      <c r="G1033">
        <v>0.39926499999999998</v>
      </c>
      <c r="H1033">
        <v>1032</v>
      </c>
    </row>
    <row r="1034" spans="1:8" x14ac:dyDescent="0.2">
      <c r="A1034" t="s">
        <v>1034</v>
      </c>
      <c r="B1034">
        <v>1.2799999999999999E-4</v>
      </c>
      <c r="C1034">
        <v>7.7734713095354499E-2</v>
      </c>
      <c r="D1034">
        <v>3.8614000000000037E-2</v>
      </c>
      <c r="E1034">
        <v>9.0000000000000002E-6</v>
      </c>
      <c r="F1034">
        <v>2.3667860453626746E-2</v>
      </c>
      <c r="G1034">
        <v>7.7499999999997016E-4</v>
      </c>
      <c r="H1034">
        <v>1033</v>
      </c>
    </row>
    <row r="1035" spans="1:8" x14ac:dyDescent="0.2">
      <c r="A1035" t="s">
        <v>1035</v>
      </c>
      <c r="B1035">
        <v>2.2672000000000001E-2</v>
      </c>
      <c r="C1035">
        <v>0.52216769526604823</v>
      </c>
      <c r="D1035">
        <v>0.32309900000000003</v>
      </c>
      <c r="E1035">
        <v>6.6930000000000002E-3</v>
      </c>
      <c r="F1035">
        <v>0.64501379046827989</v>
      </c>
      <c r="G1035">
        <v>0.14097099999999996</v>
      </c>
      <c r="H1035">
        <v>1034</v>
      </c>
    </row>
    <row r="1036" spans="1:8" x14ac:dyDescent="0.2">
      <c r="A1036" t="s">
        <v>1036</v>
      </c>
      <c r="B1036">
        <v>4.6E-5</v>
      </c>
      <c r="C1036">
        <v>4.3953250679446207E-2</v>
      </c>
      <c r="D1036">
        <v>2.4718000000000018E-2</v>
      </c>
      <c r="E1036">
        <v>1.9999999999999999E-6</v>
      </c>
      <c r="F1036">
        <v>2.9526366079166244E-3</v>
      </c>
      <c r="G1036">
        <v>1.2400000000001299E-4</v>
      </c>
      <c r="H1036">
        <v>1035</v>
      </c>
    </row>
    <row r="1037" spans="1:8" x14ac:dyDescent="0.2">
      <c r="A1037" t="s">
        <v>1037</v>
      </c>
      <c r="B1037">
        <v>2.8800000000000001E-4</v>
      </c>
      <c r="C1037">
        <v>0.17168762778309263</v>
      </c>
      <c r="D1037">
        <v>0.11135399999999995</v>
      </c>
      <c r="E1037">
        <v>5.3999999999999998E-5</v>
      </c>
      <c r="F1037">
        <v>0.17059527567323407</v>
      </c>
      <c r="G1037">
        <v>1.1113999999999957E-2</v>
      </c>
      <c r="H1037">
        <v>1036</v>
      </c>
    </row>
    <row r="1038" spans="1:8" x14ac:dyDescent="0.2">
      <c r="A1038" t="s">
        <v>1038</v>
      </c>
      <c r="B1038">
        <v>1.4599999999999999E-3</v>
      </c>
      <c r="C1038">
        <v>0.61417339559587469</v>
      </c>
      <c r="D1038">
        <v>0.38405100000000003</v>
      </c>
      <c r="E1038">
        <v>1.5039999999999999E-3</v>
      </c>
      <c r="F1038">
        <v>3.0252132926603146</v>
      </c>
      <c r="G1038">
        <v>0.59586099999999997</v>
      </c>
      <c r="H1038">
        <v>1037</v>
      </c>
    </row>
    <row r="1039" spans="1:8" x14ac:dyDescent="0.2">
      <c r="A1039" t="s">
        <v>1039</v>
      </c>
      <c r="B1039" t="s">
        <v>55</v>
      </c>
      <c r="C1039" t="e">
        <v>#VALUE!</v>
      </c>
      <c r="D1039" t="e">
        <v>#VALUE!</v>
      </c>
      <c r="E1039" t="s">
        <v>55</v>
      </c>
      <c r="F1039" t="e">
        <v>#VALUE!</v>
      </c>
      <c r="G1039" t="e">
        <v>#VALUE!</v>
      </c>
      <c r="H1039">
        <v>1038</v>
      </c>
    </row>
    <row r="1040" spans="1:8" x14ac:dyDescent="0.2">
      <c r="A1040" t="s">
        <v>1040</v>
      </c>
      <c r="B1040">
        <v>9.8999999999999994E-5</v>
      </c>
      <c r="C1040">
        <v>0.18984318000318728</v>
      </c>
      <c r="D1040">
        <v>0.17949300000000001</v>
      </c>
      <c r="E1040">
        <v>1.5E-5</v>
      </c>
      <c r="F1040">
        <v>0.34297621241610221</v>
      </c>
      <c r="G1040">
        <v>0.12209999999999999</v>
      </c>
      <c r="H1040">
        <v>1039</v>
      </c>
    </row>
    <row r="1041" spans="1:8" x14ac:dyDescent="0.2">
      <c r="A1041" t="s">
        <v>1041</v>
      </c>
      <c r="B1041">
        <v>2.0309999999999998E-3</v>
      </c>
      <c r="C1041">
        <v>0.36382119834983934</v>
      </c>
      <c r="D1041">
        <v>0.47709800000000002</v>
      </c>
      <c r="E1041">
        <v>9.8499999999999998E-4</v>
      </c>
      <c r="F1041">
        <v>0.34286645724508169</v>
      </c>
      <c r="G1041">
        <v>0.47486399999999995</v>
      </c>
      <c r="H1041">
        <v>1040</v>
      </c>
    </row>
    <row r="1042" spans="1:8" x14ac:dyDescent="0.2">
      <c r="A1042" t="s">
        <v>1042</v>
      </c>
      <c r="B1042" t="s">
        <v>55</v>
      </c>
      <c r="C1042" t="e">
        <v>#VALUE!</v>
      </c>
      <c r="D1042" t="e">
        <v>#VALUE!</v>
      </c>
      <c r="E1042" t="s">
        <v>55</v>
      </c>
      <c r="F1042" t="e">
        <v>#VALUE!</v>
      </c>
      <c r="G1042" t="e">
        <v>#VALUE!</v>
      </c>
      <c r="H1042">
        <v>1041</v>
      </c>
    </row>
    <row r="1043" spans="1:8" x14ac:dyDescent="0.2">
      <c r="A1043" t="s">
        <v>1043</v>
      </c>
      <c r="B1043">
        <v>3.8712999999999997E-2</v>
      </c>
      <c r="C1043">
        <v>0.70420483083779395</v>
      </c>
      <c r="D1043">
        <v>0.73405100000000001</v>
      </c>
      <c r="E1043">
        <v>3.2843999999999998E-2</v>
      </c>
      <c r="F1043">
        <v>0.75319946003299854</v>
      </c>
      <c r="G1043">
        <v>0.72803200000000001</v>
      </c>
      <c r="H1043">
        <v>1042</v>
      </c>
    </row>
    <row r="1044" spans="1:8" x14ac:dyDescent="0.2">
      <c r="A1044" t="s">
        <v>1044</v>
      </c>
      <c r="B1044">
        <v>9.1739999999999999E-3</v>
      </c>
      <c r="C1044">
        <v>0.49243509864990742</v>
      </c>
      <c r="D1044">
        <v>0.21835199999999999</v>
      </c>
      <c r="E1044">
        <v>4.6049999999999997E-3</v>
      </c>
      <c r="F1044">
        <v>1.3720375584385534</v>
      </c>
      <c r="G1044">
        <v>8.8447999999999971E-2</v>
      </c>
      <c r="H1044">
        <v>1043</v>
      </c>
    </row>
    <row r="1045" spans="1:8" x14ac:dyDescent="0.2">
      <c r="A1045" t="s">
        <v>1045</v>
      </c>
      <c r="B1045">
        <v>6.9583000000000006E-2</v>
      </c>
      <c r="C1045">
        <v>0.86683412494803114</v>
      </c>
      <c r="D1045">
        <v>0.74268299999999998</v>
      </c>
      <c r="E1045">
        <v>2.1988000000000001E-2</v>
      </c>
      <c r="F1045">
        <v>1.0801871336562354</v>
      </c>
      <c r="G1045">
        <v>0.57665</v>
      </c>
      <c r="H1045">
        <v>1044</v>
      </c>
    </row>
    <row r="1046" spans="1:8" x14ac:dyDescent="0.2">
      <c r="A1046" t="s">
        <v>1046</v>
      </c>
      <c r="B1046">
        <v>1.0000000000000001E-5</v>
      </c>
      <c r="C1046">
        <v>4.0372905014337823E-2</v>
      </c>
      <c r="D1046">
        <v>2.8904000000000041E-2</v>
      </c>
      <c r="E1046">
        <v>0</v>
      </c>
      <c r="F1046">
        <v>2.8769611679508806E-3</v>
      </c>
      <c r="G1046">
        <v>1.5100000000001224E-4</v>
      </c>
      <c r="H1046">
        <v>1045</v>
      </c>
    </row>
    <row r="1047" spans="1:8" x14ac:dyDescent="0.2">
      <c r="A1047" t="s">
        <v>1047</v>
      </c>
      <c r="B1047">
        <v>2.5399999999999999E-4</v>
      </c>
      <c r="C1047">
        <v>0.2197778902126295</v>
      </c>
      <c r="D1047">
        <v>0.17177200000000004</v>
      </c>
      <c r="E1047">
        <v>5.3000000000000001E-5</v>
      </c>
      <c r="F1047">
        <v>0.29051328686685007</v>
      </c>
      <c r="G1047">
        <v>2.4001999999999968E-2</v>
      </c>
      <c r="H1047">
        <v>1046</v>
      </c>
    </row>
    <row r="1048" spans="1:8" x14ac:dyDescent="0.2">
      <c r="A1048" t="s">
        <v>1048</v>
      </c>
      <c r="B1048">
        <v>3.2729999999999999E-3</v>
      </c>
      <c r="C1048">
        <v>9.5172614491484481E-2</v>
      </c>
      <c r="D1048">
        <v>2.6554999999999995E-2</v>
      </c>
      <c r="E1048">
        <v>5.0000000000000001E-4</v>
      </c>
      <c r="F1048">
        <v>6.9133890908911651E-3</v>
      </c>
      <c r="G1048">
        <v>1.3600000000002499E-4</v>
      </c>
      <c r="H1048">
        <v>1047</v>
      </c>
    </row>
    <row r="1049" spans="1:8" x14ac:dyDescent="0.2">
      <c r="A1049" t="s">
        <v>1049</v>
      </c>
      <c r="B1049">
        <v>1.5982E-2</v>
      </c>
      <c r="C1049">
        <v>0.51981642729130539</v>
      </c>
      <c r="D1049">
        <v>0.56366000000000005</v>
      </c>
      <c r="E1049">
        <v>6.7210000000000004E-3</v>
      </c>
      <c r="F1049">
        <v>0.48321677219140463</v>
      </c>
      <c r="G1049">
        <v>0.59423500000000007</v>
      </c>
      <c r="H1049">
        <v>1048</v>
      </c>
    </row>
    <row r="1050" spans="1:8" x14ac:dyDescent="0.2">
      <c r="A1050" t="s">
        <v>1050</v>
      </c>
      <c r="B1050">
        <v>2.9629999999999999E-3</v>
      </c>
      <c r="C1050">
        <v>0.25254396807539498</v>
      </c>
      <c r="D1050">
        <v>0.30624700000000005</v>
      </c>
      <c r="E1050">
        <v>1.0660000000000001E-3</v>
      </c>
      <c r="F1050">
        <v>0.19093871698864642</v>
      </c>
      <c r="G1050">
        <v>0.18363300000000005</v>
      </c>
      <c r="H1050">
        <v>1049</v>
      </c>
    </row>
    <row r="1051" spans="1:8" x14ac:dyDescent="0.2">
      <c r="A1051" t="s">
        <v>1051</v>
      </c>
      <c r="B1051">
        <v>1.2194999999999999E-2</v>
      </c>
      <c r="C1051">
        <v>0.4364052836075778</v>
      </c>
      <c r="D1051">
        <v>0.40653799999999995</v>
      </c>
      <c r="E1051">
        <v>5.2810000000000001E-3</v>
      </c>
      <c r="F1051">
        <v>0.34453551819061701</v>
      </c>
      <c r="G1051">
        <v>0.37573400000000001</v>
      </c>
      <c r="H1051">
        <v>1050</v>
      </c>
    </row>
    <row r="1052" spans="1:8" x14ac:dyDescent="0.2">
      <c r="A1052" t="s">
        <v>1052</v>
      </c>
      <c r="B1052">
        <v>7.7000000000000002E-3</v>
      </c>
      <c r="C1052">
        <v>0.39092189918322068</v>
      </c>
      <c r="D1052">
        <v>0.16986100000000004</v>
      </c>
      <c r="E1052">
        <v>1.786E-3</v>
      </c>
      <c r="F1052">
        <v>0.46739385686889856</v>
      </c>
      <c r="G1052">
        <v>1.9255000000000022E-2</v>
      </c>
      <c r="H1052">
        <v>1051</v>
      </c>
    </row>
    <row r="1053" spans="1:8" x14ac:dyDescent="0.2">
      <c r="A1053" t="s">
        <v>1053</v>
      </c>
      <c r="B1053">
        <v>5.9500000000000004E-4</v>
      </c>
      <c r="C1053">
        <v>7.038514343842768E-2</v>
      </c>
      <c r="D1053">
        <v>2.8969000000000023E-2</v>
      </c>
      <c r="E1053">
        <v>5.8E-5</v>
      </c>
      <c r="F1053">
        <v>5.2144679203232685E-3</v>
      </c>
      <c r="G1053">
        <v>1.5399999999998748E-4</v>
      </c>
      <c r="H1053">
        <v>1052</v>
      </c>
    </row>
    <row r="1054" spans="1:8" x14ac:dyDescent="0.2">
      <c r="A1054" t="s">
        <v>1054</v>
      </c>
      <c r="B1054">
        <v>7.4999999999999993E-5</v>
      </c>
      <c r="C1054">
        <v>3.7594126634939787E-2</v>
      </c>
      <c r="D1054">
        <v>1.7974000000000045E-2</v>
      </c>
      <c r="E1054">
        <v>5.0000000000000004E-6</v>
      </c>
      <c r="F1054">
        <v>2.160279776482167E-3</v>
      </c>
      <c r="G1054">
        <v>8.6000000000030496E-5</v>
      </c>
      <c r="H1054">
        <v>1053</v>
      </c>
    </row>
    <row r="1055" spans="1:8" x14ac:dyDescent="0.2">
      <c r="A1055" t="s">
        <v>1055</v>
      </c>
      <c r="B1055">
        <v>3.6299999999999999E-4</v>
      </c>
      <c r="C1055">
        <v>5.3845448658369793E-2</v>
      </c>
      <c r="D1055">
        <v>2.0912999999999959E-2</v>
      </c>
      <c r="E1055">
        <v>3.6999999999999998E-5</v>
      </c>
      <c r="F1055">
        <v>3.433649806885113E-3</v>
      </c>
      <c r="G1055">
        <v>1.0699999999996823E-4</v>
      </c>
      <c r="H1055">
        <v>1054</v>
      </c>
    </row>
    <row r="1056" spans="1:8" x14ac:dyDescent="0.2">
      <c r="A1056" t="s">
        <v>1056</v>
      </c>
      <c r="B1056">
        <v>6.2399999999999999E-4</v>
      </c>
      <c r="C1056">
        <v>8.6880037560177314E-2</v>
      </c>
      <c r="D1056">
        <v>3.496699999999997E-2</v>
      </c>
      <c r="E1056">
        <v>6.3999999999999997E-5</v>
      </c>
      <c r="F1056">
        <v>1.1413109920282903E-2</v>
      </c>
      <c r="G1056">
        <v>2.8700000000003723E-4</v>
      </c>
      <c r="H1056">
        <v>1055</v>
      </c>
    </row>
    <row r="1057" spans="1:8" x14ac:dyDescent="0.2">
      <c r="A1057" t="s">
        <v>1057</v>
      </c>
      <c r="B1057">
        <v>2.3E-5</v>
      </c>
      <c r="C1057">
        <v>9.3303299060526215E-2</v>
      </c>
      <c r="D1057">
        <v>6.6926000000000041E-2</v>
      </c>
      <c r="E1057">
        <v>9.9999999999999995E-7</v>
      </c>
      <c r="F1057">
        <v>4.8344714517038971E-2</v>
      </c>
      <c r="G1057">
        <v>2.9200000000000337E-3</v>
      </c>
      <c r="H1057">
        <v>1056</v>
      </c>
    </row>
    <row r="1058" spans="1:8" x14ac:dyDescent="0.2">
      <c r="A1058" t="s">
        <v>1058</v>
      </c>
      <c r="B1058">
        <v>8.4599999999999996E-4</v>
      </c>
      <c r="C1058">
        <v>0.25232425520278934</v>
      </c>
      <c r="D1058">
        <v>0.13012699999999999</v>
      </c>
      <c r="E1058">
        <v>1.9900000000000001E-4</v>
      </c>
      <c r="F1058">
        <v>0.55788540518427043</v>
      </c>
      <c r="G1058">
        <v>3.1884000000000023E-2</v>
      </c>
      <c r="H1058">
        <v>1057</v>
      </c>
    </row>
    <row r="1059" spans="1:8" x14ac:dyDescent="0.2">
      <c r="A1059" t="s">
        <v>1059</v>
      </c>
      <c r="B1059">
        <v>1.0319E-2</v>
      </c>
      <c r="C1059">
        <v>0.50915850191294443</v>
      </c>
      <c r="D1059">
        <v>0.33743299999999998</v>
      </c>
      <c r="E1059">
        <v>3.6930000000000001E-3</v>
      </c>
      <c r="F1059">
        <v>0.82133248461933073</v>
      </c>
      <c r="G1059">
        <v>0.22112299999999996</v>
      </c>
      <c r="H1059">
        <v>1058</v>
      </c>
    </row>
    <row r="1060" spans="1:8" x14ac:dyDescent="0.2">
      <c r="A1060" t="s">
        <v>1060</v>
      </c>
      <c r="B1060">
        <v>3.6999999999999998E-5</v>
      </c>
      <c r="C1060">
        <v>0.10364085807781885</v>
      </c>
      <c r="D1060">
        <v>6.8524000000000029E-2</v>
      </c>
      <c r="E1060">
        <v>3.0000000000000001E-6</v>
      </c>
      <c r="F1060">
        <v>0.10340344309538474</v>
      </c>
      <c r="G1060">
        <v>6.3020000000000298E-3</v>
      </c>
      <c r="H1060">
        <v>1059</v>
      </c>
    </row>
    <row r="1061" spans="1:8" x14ac:dyDescent="0.2">
      <c r="A1061" t="s">
        <v>1061</v>
      </c>
      <c r="B1061">
        <v>7.3700000000000002E-4</v>
      </c>
      <c r="C1061">
        <v>8.0035193635323673E-2</v>
      </c>
      <c r="D1061">
        <v>3.1546999999999992E-2</v>
      </c>
      <c r="E1061">
        <v>7.2000000000000002E-5</v>
      </c>
      <c r="F1061">
        <v>6.1882521301240209E-3</v>
      </c>
      <c r="G1061">
        <v>1.6899999999997473E-4</v>
      </c>
      <c r="H1061">
        <v>1060</v>
      </c>
    </row>
    <row r="1062" spans="1:8" x14ac:dyDescent="0.2">
      <c r="A1062" t="s">
        <v>1062</v>
      </c>
      <c r="B1062">
        <v>3.3700000000000001E-4</v>
      </c>
      <c r="C1062">
        <v>6.8822588036027685E-2</v>
      </c>
      <c r="D1062">
        <v>3.2155000000000045E-2</v>
      </c>
      <c r="E1062">
        <v>2.8E-5</v>
      </c>
      <c r="F1062">
        <v>5.3033098273785086E-3</v>
      </c>
      <c r="G1062">
        <v>1.7800000000001148E-4</v>
      </c>
      <c r="H1062">
        <v>1061</v>
      </c>
    </row>
    <row r="1063" spans="1:8" x14ac:dyDescent="0.2">
      <c r="A1063" t="s">
        <v>1063</v>
      </c>
      <c r="B1063">
        <v>1.8000000000000001E-4</v>
      </c>
      <c r="C1063">
        <v>0.11133840616766592</v>
      </c>
      <c r="D1063">
        <v>4.8205999999999971E-2</v>
      </c>
      <c r="E1063">
        <v>2.5999999999999998E-5</v>
      </c>
      <c r="F1063">
        <v>0.32701072764380013</v>
      </c>
      <c r="G1063">
        <v>1.2844999999999995E-2</v>
      </c>
      <c r="H1063">
        <v>1062</v>
      </c>
    </row>
    <row r="1064" spans="1:8" x14ac:dyDescent="0.2">
      <c r="A1064" t="s">
        <v>1064</v>
      </c>
      <c r="B1064">
        <v>4.4270000000000004E-3</v>
      </c>
      <c r="C1064">
        <v>0.33338649253343827</v>
      </c>
      <c r="D1064">
        <v>0.18128200000000005</v>
      </c>
      <c r="E1064">
        <v>7.0500000000000001E-4</v>
      </c>
      <c r="F1064">
        <v>0.36929293570079669</v>
      </c>
      <c r="G1064">
        <v>1.895800000000003E-2</v>
      </c>
      <c r="H1064">
        <v>1063</v>
      </c>
    </row>
    <row r="1065" spans="1:8" x14ac:dyDescent="0.2">
      <c r="A1065" t="s">
        <v>1065</v>
      </c>
      <c r="B1065">
        <v>8.7699999999999996E-4</v>
      </c>
      <c r="C1065">
        <v>9.9604279890745828E-2</v>
      </c>
      <c r="D1065">
        <v>4.205800000000004E-2</v>
      </c>
      <c r="E1065">
        <v>7.6000000000000004E-5</v>
      </c>
      <c r="F1065">
        <v>8.7993987812128929E-3</v>
      </c>
      <c r="G1065">
        <v>2.3899999999998922E-4</v>
      </c>
      <c r="H1065">
        <v>1064</v>
      </c>
    </row>
    <row r="1066" spans="1:8" x14ac:dyDescent="0.2">
      <c r="A1066" t="s">
        <v>1066</v>
      </c>
      <c r="B1066">
        <v>0</v>
      </c>
      <c r="C1066">
        <v>1.0506232321239402E-2</v>
      </c>
      <c r="D1066">
        <v>1.8564000000000025E-2</v>
      </c>
      <c r="E1066">
        <v>0</v>
      </c>
      <c r="F1066">
        <v>5.0767876701623092E-4</v>
      </c>
      <c r="G1066">
        <v>7.1999999999960984E-5</v>
      </c>
      <c r="H1066">
        <v>1065</v>
      </c>
    </row>
    <row r="1067" spans="1:8" x14ac:dyDescent="0.2">
      <c r="A1067" t="s">
        <v>1067</v>
      </c>
      <c r="B1067">
        <v>0</v>
      </c>
      <c r="C1067">
        <v>5.7502271384671844E-2</v>
      </c>
      <c r="D1067">
        <v>8.3014000000000032E-2</v>
      </c>
      <c r="E1067">
        <v>0</v>
      </c>
      <c r="F1067">
        <v>0.178956715378667</v>
      </c>
      <c r="G1067">
        <v>6.0444000000000053E-2</v>
      </c>
      <c r="H1067">
        <v>1066</v>
      </c>
    </row>
    <row r="1068" spans="1:8" x14ac:dyDescent="0.2">
      <c r="A1068" t="s">
        <v>1068</v>
      </c>
      <c r="B1068">
        <v>9.1000000000000003E-5</v>
      </c>
      <c r="C1068">
        <v>0.25340664554869519</v>
      </c>
      <c r="D1068">
        <v>0.40640699999999996</v>
      </c>
      <c r="E1068">
        <v>2.6999999999999999E-5</v>
      </c>
      <c r="F1068">
        <v>0.64419448133601576</v>
      </c>
      <c r="G1068">
        <v>0.32316299999999998</v>
      </c>
      <c r="H1068">
        <v>1067</v>
      </c>
    </row>
    <row r="1069" spans="1:8" x14ac:dyDescent="0.2">
      <c r="A1069" t="s">
        <v>1069</v>
      </c>
      <c r="B1069">
        <v>1.057E-3</v>
      </c>
      <c r="C1069">
        <v>0.42150720247411455</v>
      </c>
      <c r="D1069">
        <v>0.59410499999999999</v>
      </c>
      <c r="E1069">
        <v>5.0900000000000001E-4</v>
      </c>
      <c r="F1069">
        <v>1.148425957095587</v>
      </c>
      <c r="G1069">
        <v>0.58222099999999999</v>
      </c>
      <c r="H1069">
        <v>1068</v>
      </c>
    </row>
    <row r="1070" spans="1:8" x14ac:dyDescent="0.2">
      <c r="A1070" t="s">
        <v>1070</v>
      </c>
      <c r="B1070">
        <v>3.6000000000000001E-5</v>
      </c>
      <c r="C1070">
        <v>3.1452270348823474E-2</v>
      </c>
      <c r="D1070">
        <v>1.4576000000000033E-2</v>
      </c>
      <c r="E1070">
        <v>1.9999999999999999E-6</v>
      </c>
      <c r="F1070">
        <v>1.6627578237865563E-3</v>
      </c>
      <c r="G1070">
        <v>6.6000000000010495E-5</v>
      </c>
      <c r="H1070">
        <v>1069</v>
      </c>
    </row>
    <row r="1071" spans="1:8" x14ac:dyDescent="0.2">
      <c r="A1071" t="s">
        <v>1071</v>
      </c>
      <c r="B1071">
        <v>4.5000000000000003E-5</v>
      </c>
      <c r="C1071">
        <v>2.6843985774650629E-2</v>
      </c>
      <c r="D1071">
        <v>1.1823000000000028E-2</v>
      </c>
      <c r="E1071">
        <v>3.0000000000000001E-6</v>
      </c>
      <c r="F1071">
        <v>1.2697873611430773E-3</v>
      </c>
      <c r="G1071">
        <v>5.2000000000052005E-5</v>
      </c>
      <c r="H1071">
        <v>1070</v>
      </c>
    </row>
    <row r="1072" spans="1:8" x14ac:dyDescent="0.2">
      <c r="A1072" t="s">
        <v>1072</v>
      </c>
      <c r="B1072" t="s">
        <v>55</v>
      </c>
      <c r="C1072" t="e">
        <v>#VALUE!</v>
      </c>
      <c r="D1072" t="e">
        <v>#VALUE!</v>
      </c>
      <c r="E1072">
        <v>6.1501E-2</v>
      </c>
      <c r="F1072">
        <v>1.0223791874938726</v>
      </c>
      <c r="G1072">
        <v>5.2505000000000024E-2</v>
      </c>
      <c r="H1072">
        <v>1071</v>
      </c>
    </row>
    <row r="1073" spans="1:8" x14ac:dyDescent="0.2">
      <c r="A1073" t="s">
        <v>1073</v>
      </c>
      <c r="B1073">
        <v>2.61E-4</v>
      </c>
      <c r="C1073">
        <v>0.22149401723057602</v>
      </c>
      <c r="D1073">
        <v>0.16290400000000005</v>
      </c>
      <c r="E1073">
        <v>4.6E-5</v>
      </c>
      <c r="F1073">
        <v>0.65455478193074235</v>
      </c>
      <c r="G1073">
        <v>0.13118399999999997</v>
      </c>
      <c r="H1073">
        <v>1072</v>
      </c>
    </row>
    <row r="1074" spans="1:8" x14ac:dyDescent="0.2">
      <c r="A1074" t="s">
        <v>1074</v>
      </c>
      <c r="B1074">
        <v>2.2100000000000001E-4</v>
      </c>
      <c r="C1074">
        <v>2.3911069402161592E-2</v>
      </c>
      <c r="D1074">
        <v>7.5159999999999672E-3</v>
      </c>
      <c r="E1074">
        <v>2.4000000000000001E-5</v>
      </c>
      <c r="F1074">
        <v>8.0628949223010451E-4</v>
      </c>
      <c r="G1074">
        <v>2.9999999999974492E-5</v>
      </c>
      <c r="H1074">
        <v>1073</v>
      </c>
    </row>
    <row r="1075" spans="1:8" x14ac:dyDescent="0.2">
      <c r="A1075" t="s">
        <v>1075</v>
      </c>
      <c r="B1075">
        <v>8.6000000000000003E-5</v>
      </c>
      <c r="C1075">
        <v>1.915596346200063E-2</v>
      </c>
      <c r="D1075">
        <v>6.8949999999999845E-3</v>
      </c>
      <c r="E1075">
        <v>6.9999999999999999E-6</v>
      </c>
      <c r="F1075">
        <v>5.888612818334975E-4</v>
      </c>
      <c r="G1075">
        <v>2.5999999999970491E-5</v>
      </c>
      <c r="H1075">
        <v>1074</v>
      </c>
    </row>
    <row r="1076" spans="1:8" x14ac:dyDescent="0.2">
      <c r="A1076" t="s">
        <v>1076</v>
      </c>
      <c r="B1076">
        <v>1.9999999999999999E-6</v>
      </c>
      <c r="C1076">
        <v>1.2096674647259106E-2</v>
      </c>
      <c r="D1076">
        <v>6.688999999999945E-3</v>
      </c>
      <c r="E1076">
        <v>0</v>
      </c>
      <c r="F1076">
        <v>3.3196859470894651E-4</v>
      </c>
      <c r="G1076">
        <v>2.1999999999966491E-5</v>
      </c>
      <c r="H1076">
        <v>1075</v>
      </c>
    </row>
    <row r="1077" spans="1:8" x14ac:dyDescent="0.2">
      <c r="A1077" t="s">
        <v>1077</v>
      </c>
      <c r="B1077">
        <v>9.2999999999999997E-5</v>
      </c>
      <c r="C1077">
        <v>5.0374297187685491E-2</v>
      </c>
      <c r="D1077">
        <v>2.5410999999999961E-2</v>
      </c>
      <c r="E1077">
        <v>5.0000000000000004E-6</v>
      </c>
      <c r="F1077">
        <v>3.4864464575837476E-3</v>
      </c>
      <c r="G1077">
        <v>1.2900000000004574E-4</v>
      </c>
      <c r="H1077">
        <v>1076</v>
      </c>
    </row>
    <row r="1078" spans="1:8" x14ac:dyDescent="0.2">
      <c r="A1078" t="s">
        <v>1078</v>
      </c>
      <c r="B1078" t="s">
        <v>55</v>
      </c>
      <c r="C1078" t="e">
        <v>#VALUE!</v>
      </c>
      <c r="D1078" t="e">
        <v>#VALUE!</v>
      </c>
      <c r="E1078" t="s">
        <v>55</v>
      </c>
      <c r="F1078" t="e">
        <v>#VALUE!</v>
      </c>
      <c r="G1078" t="e">
        <v>#VALUE!</v>
      </c>
      <c r="H1078">
        <v>1077</v>
      </c>
    </row>
    <row r="1079" spans="1:8" x14ac:dyDescent="0.2">
      <c r="A1079" t="s">
        <v>1079</v>
      </c>
      <c r="B1079">
        <v>1.2130000000000001E-3</v>
      </c>
      <c r="C1079">
        <v>0.42630948950209657</v>
      </c>
      <c r="D1079">
        <v>0.33838400000000002</v>
      </c>
      <c r="E1079">
        <v>3.8699999999999997E-4</v>
      </c>
      <c r="F1079">
        <v>2.0486322255181224</v>
      </c>
      <c r="G1079">
        <v>0.31201500000000004</v>
      </c>
      <c r="H1079">
        <v>1078</v>
      </c>
    </row>
    <row r="1080" spans="1:8" x14ac:dyDescent="0.2">
      <c r="A1080" t="s">
        <v>1080</v>
      </c>
      <c r="B1080">
        <v>5.9500000000000004E-4</v>
      </c>
      <c r="C1080">
        <v>0.10727116568458961</v>
      </c>
      <c r="D1080">
        <v>5.0533999999999968E-2</v>
      </c>
      <c r="E1080">
        <v>3.8000000000000002E-5</v>
      </c>
      <c r="F1080">
        <v>9.8983544181590628E-3</v>
      </c>
      <c r="G1080">
        <v>2.9199999999995896E-4</v>
      </c>
      <c r="H1080">
        <v>1079</v>
      </c>
    </row>
    <row r="1081" spans="1:8" x14ac:dyDescent="0.2">
      <c r="A1081" t="s">
        <v>1081</v>
      </c>
      <c r="B1081">
        <v>1.688E-3</v>
      </c>
      <c r="C1081">
        <v>0.41630535756935333</v>
      </c>
      <c r="D1081">
        <v>0.49661699999999998</v>
      </c>
      <c r="E1081">
        <v>8.5400000000000005E-4</v>
      </c>
      <c r="F1081">
        <v>0.64347103131507255</v>
      </c>
      <c r="G1081">
        <v>0.40398900000000004</v>
      </c>
      <c r="H1081">
        <v>1080</v>
      </c>
    </row>
    <row r="1082" spans="1:8" x14ac:dyDescent="0.2">
      <c r="A1082" t="s">
        <v>1082</v>
      </c>
      <c r="B1082">
        <v>0</v>
      </c>
      <c r="C1082">
        <v>8.754089854023489E-2</v>
      </c>
      <c r="D1082">
        <v>0.11472700000000002</v>
      </c>
      <c r="E1082">
        <v>0</v>
      </c>
      <c r="F1082">
        <v>0.63953747804915961</v>
      </c>
      <c r="G1082">
        <v>0.12212000000000001</v>
      </c>
      <c r="H1082">
        <v>1081</v>
      </c>
    </row>
    <row r="1083" spans="1:8" x14ac:dyDescent="0.2">
      <c r="A1083" t="s">
        <v>1083</v>
      </c>
      <c r="B1083">
        <v>0</v>
      </c>
      <c r="C1083">
        <v>9.6955399457825983E-2</v>
      </c>
      <c r="D1083">
        <v>0.10759799999999997</v>
      </c>
      <c r="E1083">
        <v>0</v>
      </c>
      <c r="F1083">
        <v>0.36418830885943243</v>
      </c>
      <c r="G1083">
        <v>5.0609000000000015E-2</v>
      </c>
      <c r="H1083">
        <v>1082</v>
      </c>
    </row>
    <row r="1084" spans="1:8" x14ac:dyDescent="0.2">
      <c r="A1084" t="s">
        <v>1084</v>
      </c>
      <c r="B1084">
        <v>5.0000000000000004E-6</v>
      </c>
      <c r="C1084">
        <v>5.7279075536371508E-2</v>
      </c>
      <c r="D1084">
        <v>3.9237999999999995E-2</v>
      </c>
      <c r="E1084">
        <v>0</v>
      </c>
      <c r="F1084">
        <v>0.22472169399473246</v>
      </c>
      <c r="G1084">
        <v>1.0163000000000033E-2</v>
      </c>
      <c r="H1084">
        <v>1083</v>
      </c>
    </row>
    <row r="1085" spans="1:8" x14ac:dyDescent="0.2">
      <c r="A1085" t="s">
        <v>1085</v>
      </c>
      <c r="B1085">
        <v>7.1469999999999997E-3</v>
      </c>
      <c r="C1085">
        <v>0.19242478057545198</v>
      </c>
      <c r="D1085">
        <v>6.8429999999999991E-2</v>
      </c>
      <c r="E1085">
        <v>9.3000000000000005E-4</v>
      </c>
      <c r="F1085">
        <v>2.0688214003569481E-2</v>
      </c>
      <c r="G1085">
        <v>4.3099999999995919E-4</v>
      </c>
      <c r="H1085">
        <v>1084</v>
      </c>
    </row>
    <row r="1086" spans="1:8" x14ac:dyDescent="0.2">
      <c r="A1086" t="s">
        <v>1086</v>
      </c>
      <c r="B1086">
        <v>2.9003000000000001E-2</v>
      </c>
      <c r="C1086">
        <v>0.71860461170729117</v>
      </c>
      <c r="D1086">
        <v>0.47408099999999997</v>
      </c>
      <c r="E1086">
        <v>7.1960000000000001E-3</v>
      </c>
      <c r="F1086">
        <v>1.0013709770613122</v>
      </c>
      <c r="G1086">
        <v>7.9882000000000009E-2</v>
      </c>
      <c r="H1086">
        <v>1085</v>
      </c>
    </row>
    <row r="1087" spans="1:8" x14ac:dyDescent="0.2">
      <c r="A1087" t="s">
        <v>1087</v>
      </c>
      <c r="B1087">
        <v>1.6648E-2</v>
      </c>
      <c r="C1087">
        <v>0.28501256064261998</v>
      </c>
      <c r="D1087">
        <v>0.106348</v>
      </c>
      <c r="E1087">
        <v>3.0339999999999998E-3</v>
      </c>
      <c r="F1087">
        <v>3.5412452092785936E-2</v>
      </c>
      <c r="G1087">
        <v>8.5100000000004616E-4</v>
      </c>
      <c r="H1087">
        <v>1086</v>
      </c>
    </row>
    <row r="1088" spans="1:8" x14ac:dyDescent="0.2">
      <c r="A1088" t="s">
        <v>1088</v>
      </c>
      <c r="B1088">
        <v>5.9299999999999999E-4</v>
      </c>
      <c r="C1088">
        <v>0.21554700859250195</v>
      </c>
      <c r="D1088">
        <v>0.39441800000000005</v>
      </c>
      <c r="E1088">
        <v>1.6699999999999999E-4</v>
      </c>
      <c r="F1088">
        <v>0.17430345673656222</v>
      </c>
      <c r="G1088">
        <v>0.44760599999999995</v>
      </c>
      <c r="H1088">
        <v>1087</v>
      </c>
    </row>
    <row r="1089" spans="1:8" x14ac:dyDescent="0.2">
      <c r="A1089" t="s">
        <v>1089</v>
      </c>
      <c r="B1089">
        <v>1.83E-4</v>
      </c>
      <c r="C1089">
        <v>2.2318499854686247E-2</v>
      </c>
      <c r="D1089">
        <v>6.9669999999999455E-3</v>
      </c>
      <c r="E1089">
        <v>1.9000000000000001E-5</v>
      </c>
      <c r="F1089">
        <v>7.019868875563106E-4</v>
      </c>
      <c r="G1089">
        <v>2.6999999999999247E-5</v>
      </c>
      <c r="H1089">
        <v>1088</v>
      </c>
    </row>
    <row r="1090" spans="1:8" x14ac:dyDescent="0.2">
      <c r="A1090" t="s">
        <v>1090</v>
      </c>
      <c r="B1090" t="s">
        <v>55</v>
      </c>
      <c r="C1090" t="e">
        <v>#VALUE!</v>
      </c>
      <c r="D1090" t="e">
        <v>#VALUE!</v>
      </c>
      <c r="E1090" t="s">
        <v>55</v>
      </c>
      <c r="F1090" t="e">
        <v>#VALUE!</v>
      </c>
      <c r="G1090" t="e">
        <v>#VALUE!</v>
      </c>
      <c r="H1090">
        <v>1089</v>
      </c>
    </row>
    <row r="1091" spans="1:8" x14ac:dyDescent="0.2">
      <c r="A1091" t="s">
        <v>1091</v>
      </c>
      <c r="B1091">
        <v>7.6000000000000004E-4</v>
      </c>
      <c r="C1091">
        <v>4.4765557761132412E-2</v>
      </c>
      <c r="D1091">
        <v>1.2649000000000021E-2</v>
      </c>
      <c r="E1091">
        <v>1.06E-4</v>
      </c>
      <c r="F1091">
        <v>2.2277220319401139E-3</v>
      </c>
      <c r="G1091">
        <v>5.9999999999948983E-5</v>
      </c>
      <c r="H1091">
        <v>1090</v>
      </c>
    </row>
    <row r="1092" spans="1:8" x14ac:dyDescent="0.2">
      <c r="A1092" t="s">
        <v>1092</v>
      </c>
      <c r="B1092">
        <v>1.7290000000000001E-3</v>
      </c>
      <c r="C1092">
        <v>5.6381938042790729E-2</v>
      </c>
      <c r="D1092">
        <v>1.3651999999999997E-2</v>
      </c>
      <c r="E1092">
        <v>2.9999999999999997E-4</v>
      </c>
      <c r="F1092">
        <v>3.1852168169536812E-3</v>
      </c>
      <c r="G1092">
        <v>7.0000000000014495E-5</v>
      </c>
      <c r="H1092">
        <v>1091</v>
      </c>
    </row>
    <row r="1093" spans="1:8" x14ac:dyDescent="0.2">
      <c r="A1093" t="s">
        <v>1093</v>
      </c>
      <c r="B1093">
        <v>7.2529999999999997E-2</v>
      </c>
      <c r="C1093">
        <v>0.49822899707114598</v>
      </c>
      <c r="D1093">
        <v>0.12537399999999999</v>
      </c>
      <c r="E1093">
        <v>1.8183000000000001E-2</v>
      </c>
      <c r="F1093">
        <v>8.7281459537983927E-2</v>
      </c>
      <c r="G1093">
        <v>1.2259999999999494E-3</v>
      </c>
      <c r="H1093">
        <v>1092</v>
      </c>
    </row>
    <row r="1094" spans="1:8" x14ac:dyDescent="0.2">
      <c r="A1094" t="s">
        <v>1094</v>
      </c>
      <c r="B1094">
        <v>1.1187000000000001E-2</v>
      </c>
      <c r="C1094">
        <v>0.10751523289357508</v>
      </c>
      <c r="D1094">
        <v>2.0793999999999979E-2</v>
      </c>
      <c r="E1094">
        <v>2.8549999999999999E-3</v>
      </c>
      <c r="F1094">
        <v>7.1197377986541967E-3</v>
      </c>
      <c r="G1094">
        <v>1.1300000000002974E-4</v>
      </c>
      <c r="H1094">
        <v>1093</v>
      </c>
    </row>
    <row r="1095" spans="1:8" x14ac:dyDescent="0.2">
      <c r="A1095" t="s">
        <v>1095</v>
      </c>
      <c r="B1095">
        <v>8.8199999999999997E-4</v>
      </c>
      <c r="C1095">
        <v>6.8189577565778675E-2</v>
      </c>
      <c r="D1095">
        <v>2.3846999999999952E-2</v>
      </c>
      <c r="E1095">
        <v>1.06E-4</v>
      </c>
      <c r="F1095">
        <v>4.633583567439873E-3</v>
      </c>
      <c r="G1095">
        <v>1.2199999999995548E-4</v>
      </c>
      <c r="H1095">
        <v>1094</v>
      </c>
    </row>
    <row r="1096" spans="1:8" x14ac:dyDescent="0.2">
      <c r="A1096" t="s">
        <v>1096</v>
      </c>
      <c r="B1096">
        <v>1.183E-3</v>
      </c>
      <c r="C1096">
        <v>4.0289789652314077E-2</v>
      </c>
      <c r="D1096">
        <v>9.7169999999999757E-3</v>
      </c>
      <c r="E1096">
        <v>1.9100000000000001E-4</v>
      </c>
      <c r="F1096">
        <v>1.7444880547672847E-3</v>
      </c>
      <c r="G1096">
        <v>4.7000000000019249E-5</v>
      </c>
      <c r="H1096">
        <v>1095</v>
      </c>
    </row>
    <row r="1097" spans="1:8" x14ac:dyDescent="0.2">
      <c r="A1097" t="s">
        <v>1097</v>
      </c>
      <c r="B1097">
        <v>1.4792E-2</v>
      </c>
      <c r="C1097">
        <v>0.20940594159292417</v>
      </c>
      <c r="D1097">
        <v>5.8069999999999955E-2</v>
      </c>
      <c r="E1097">
        <v>2.8419999999999999E-3</v>
      </c>
      <c r="F1097">
        <v>1.9044737894150999E-2</v>
      </c>
      <c r="G1097">
        <v>3.069999999999462E-4</v>
      </c>
      <c r="H1097">
        <v>1096</v>
      </c>
    </row>
    <row r="1098" spans="1:8" x14ac:dyDescent="0.2">
      <c r="A1098" t="s">
        <v>1098</v>
      </c>
      <c r="B1098">
        <v>1.5022000000000001E-2</v>
      </c>
      <c r="C1098">
        <v>0.20859120837823633</v>
      </c>
      <c r="D1098">
        <v>5.6933000000000011E-2</v>
      </c>
      <c r="E1098">
        <v>3.473E-3</v>
      </c>
      <c r="F1098">
        <v>2.0346981958505053E-2</v>
      </c>
      <c r="G1098">
        <v>3.4100000000003572E-4</v>
      </c>
      <c r="H1098">
        <v>1097</v>
      </c>
    </row>
    <row r="1099" spans="1:8" x14ac:dyDescent="0.2">
      <c r="A1099" t="s">
        <v>1099</v>
      </c>
      <c r="B1099">
        <v>9.1730000000000006E-3</v>
      </c>
      <c r="C1099">
        <v>0.15757633674424032</v>
      </c>
      <c r="D1099">
        <v>3.6545999999999967E-2</v>
      </c>
      <c r="E1099">
        <v>1.761E-3</v>
      </c>
      <c r="F1099">
        <v>1.3172099419761413E-2</v>
      </c>
      <c r="G1099">
        <v>1.8899999999999473E-4</v>
      </c>
      <c r="H1099">
        <v>1098</v>
      </c>
    </row>
    <row r="1100" spans="1:8" x14ac:dyDescent="0.2">
      <c r="A1100" t="s">
        <v>1100</v>
      </c>
      <c r="B1100">
        <v>4.8200000000000001E-4</v>
      </c>
      <c r="C1100">
        <v>3.7737923520074712E-2</v>
      </c>
      <c r="D1100">
        <v>1.1793999999999971E-2</v>
      </c>
      <c r="E1100">
        <v>6.2000000000000003E-5</v>
      </c>
      <c r="F1100">
        <v>1.7610228858680537E-3</v>
      </c>
      <c r="G1100">
        <v>5.5000000000027249E-5</v>
      </c>
      <c r="H1100">
        <v>1099</v>
      </c>
    </row>
    <row r="1101" spans="1:8" x14ac:dyDescent="0.2">
      <c r="A1101" t="s">
        <v>1101</v>
      </c>
      <c r="B1101">
        <v>1.06E-3</v>
      </c>
      <c r="C1101">
        <v>4.1251239254841005E-2</v>
      </c>
      <c r="D1101">
        <v>1.0037999999999991E-2</v>
      </c>
      <c r="E1101">
        <v>1.66E-4</v>
      </c>
      <c r="F1101">
        <v>1.8300670428196958E-3</v>
      </c>
      <c r="G1101">
        <v>4.8999999999965738E-5</v>
      </c>
      <c r="H1101">
        <v>1100</v>
      </c>
    </row>
    <row r="1102" spans="1:8" x14ac:dyDescent="0.2">
      <c r="A1102" t="s">
        <v>1102</v>
      </c>
      <c r="B1102">
        <v>1.9680000000000001E-3</v>
      </c>
      <c r="C1102">
        <v>4.2622213481828097E-2</v>
      </c>
      <c r="D1102">
        <v>8.9690000000000047E-3</v>
      </c>
      <c r="E1102">
        <v>3.6999999999999999E-4</v>
      </c>
      <c r="F1102">
        <v>1.7546560574111664E-3</v>
      </c>
      <c r="G1102">
        <v>4.3000000000015248E-5</v>
      </c>
      <c r="H1102">
        <v>1101</v>
      </c>
    </row>
    <row r="1103" spans="1:8" x14ac:dyDescent="0.2">
      <c r="A1103" t="s">
        <v>1103</v>
      </c>
      <c r="B1103">
        <v>5.7840000000000001E-3</v>
      </c>
      <c r="C1103">
        <v>0.38558932322423745</v>
      </c>
      <c r="D1103">
        <v>0.50613900000000001</v>
      </c>
      <c r="E1103">
        <v>3.3860000000000001E-3</v>
      </c>
      <c r="F1103">
        <v>0.38009136209721844</v>
      </c>
      <c r="G1103">
        <v>0.49284899999999998</v>
      </c>
      <c r="H1103">
        <v>1102</v>
      </c>
    </row>
    <row r="1104" spans="1:8" x14ac:dyDescent="0.2">
      <c r="A1104" t="s">
        <v>1104</v>
      </c>
      <c r="B1104">
        <v>2.7814999999999999E-2</v>
      </c>
      <c r="C1104">
        <v>0.79552530729060911</v>
      </c>
      <c r="D1104">
        <v>0.32482100000000003</v>
      </c>
      <c r="E1104">
        <v>2.5128999999999999E-2</v>
      </c>
      <c r="F1104">
        <v>2.6770285322497358</v>
      </c>
      <c r="G1104">
        <v>0.30076199999999997</v>
      </c>
      <c r="H1104">
        <v>1103</v>
      </c>
    </row>
    <row r="1105" spans="1:8" x14ac:dyDescent="0.2">
      <c r="A1105" t="s">
        <v>1105</v>
      </c>
      <c r="B1105">
        <v>7.9199999999999995E-4</v>
      </c>
      <c r="C1105">
        <v>3.1675246259854538E-2</v>
      </c>
      <c r="D1105">
        <v>7.3720000000000452E-3</v>
      </c>
      <c r="E1105">
        <v>1.1900000000000001E-4</v>
      </c>
      <c r="F1105">
        <v>1.0934879460493794E-3</v>
      </c>
      <c r="G1105">
        <v>3.1000000000003247E-5</v>
      </c>
      <c r="H1105">
        <v>1104</v>
      </c>
    </row>
    <row r="1106" spans="1:8" x14ac:dyDescent="0.2">
      <c r="A1106" t="s">
        <v>1106</v>
      </c>
      <c r="B1106">
        <v>4.0675000000000003E-2</v>
      </c>
      <c r="C1106">
        <v>0.80158946354998672</v>
      </c>
      <c r="D1106">
        <v>0.35481600000000002</v>
      </c>
      <c r="E1106">
        <v>1.9546000000000001E-2</v>
      </c>
      <c r="F1106">
        <v>1.6989281016934359</v>
      </c>
      <c r="G1106">
        <v>0.10138899999999995</v>
      </c>
      <c r="H1106">
        <v>1105</v>
      </c>
    </row>
    <row r="1107" spans="1:8" x14ac:dyDescent="0.2">
      <c r="A1107" t="s">
        <v>1107</v>
      </c>
      <c r="B1107">
        <v>4.4595999999999997E-2</v>
      </c>
      <c r="C1107">
        <v>0.70653063907020175</v>
      </c>
      <c r="D1107">
        <v>0.55507700000000004</v>
      </c>
      <c r="E1107">
        <v>2.0650000000000002E-2</v>
      </c>
      <c r="F1107">
        <v>0.64405951402922945</v>
      </c>
      <c r="G1107">
        <v>0.462256</v>
      </c>
      <c r="H1107">
        <v>1106</v>
      </c>
    </row>
    <row r="1108" spans="1:8" x14ac:dyDescent="0.2">
      <c r="A1108" t="s">
        <v>1108</v>
      </c>
      <c r="B1108">
        <v>2.5000000000000001E-4</v>
      </c>
      <c r="C1108">
        <v>0.19128371596807792</v>
      </c>
      <c r="D1108">
        <v>0.26254500000000003</v>
      </c>
      <c r="E1108">
        <v>4.8999999999999998E-5</v>
      </c>
      <c r="F1108">
        <v>0.15001787175364356</v>
      </c>
      <c r="G1108">
        <v>0.22769099999999998</v>
      </c>
      <c r="H1108">
        <v>1107</v>
      </c>
    </row>
    <row r="1109" spans="1:8" x14ac:dyDescent="0.2">
      <c r="A1109" t="s">
        <v>1109</v>
      </c>
      <c r="B1109">
        <v>2.7399999999999999E-4</v>
      </c>
      <c r="C1109">
        <v>0.22133495162175895</v>
      </c>
      <c r="D1109">
        <v>0.22182599999999997</v>
      </c>
      <c r="E1109">
        <v>4.6999999999999997E-5</v>
      </c>
      <c r="F1109">
        <v>0.24665845109669451</v>
      </c>
      <c r="G1109">
        <v>0.11681799999999998</v>
      </c>
      <c r="H1109">
        <v>1108</v>
      </c>
    </row>
    <row r="1110" spans="1:8" x14ac:dyDescent="0.2">
      <c r="A1110" t="s">
        <v>1110</v>
      </c>
      <c r="B1110">
        <v>5.3499999999999999E-4</v>
      </c>
      <c r="C1110">
        <v>0.1221512737496267</v>
      </c>
      <c r="D1110">
        <v>4.4490999999999947E-2</v>
      </c>
      <c r="E1110">
        <v>7.8999999999999996E-5</v>
      </c>
      <c r="F1110">
        <v>8.1291661484952205E-2</v>
      </c>
      <c r="G1110">
        <v>2.1529999999999605E-3</v>
      </c>
      <c r="H1110">
        <v>1109</v>
      </c>
    </row>
    <row r="1111" spans="1:8" x14ac:dyDescent="0.2">
      <c r="A1111" t="s">
        <v>1111</v>
      </c>
      <c r="B1111">
        <v>3.1300000000000002E-4</v>
      </c>
      <c r="C1111">
        <v>0.20621203115690218</v>
      </c>
      <c r="D1111">
        <v>0.11118799999999995</v>
      </c>
      <c r="E1111">
        <v>6.3999999999999997E-5</v>
      </c>
      <c r="F1111">
        <v>0.30509985412735852</v>
      </c>
      <c r="G1111">
        <v>1.6151000000000026E-2</v>
      </c>
      <c r="H1111">
        <v>1110</v>
      </c>
    </row>
    <row r="1112" spans="1:8" x14ac:dyDescent="0.2">
      <c r="A1112" t="s">
        <v>1112</v>
      </c>
      <c r="B1112">
        <v>2.8923000000000001E-2</v>
      </c>
      <c r="C1112">
        <v>0.94567520007542905</v>
      </c>
      <c r="D1112">
        <v>0.69501000000000002</v>
      </c>
      <c r="E1112" t="s">
        <v>55</v>
      </c>
      <c r="F1112" t="e">
        <v>#VALUE!</v>
      </c>
      <c r="G1112" t="e">
        <v>#VALUE!</v>
      </c>
      <c r="H1112">
        <v>1111</v>
      </c>
    </row>
    <row r="1113" spans="1:8" x14ac:dyDescent="0.2">
      <c r="A1113" t="s">
        <v>1113</v>
      </c>
      <c r="B1113">
        <v>5.3999999999999998E-5</v>
      </c>
      <c r="C1113">
        <v>2.7066493749873563E-2</v>
      </c>
      <c r="D1113">
        <v>1.1893000000000042E-2</v>
      </c>
      <c r="E1113">
        <v>3.9999999999999998E-6</v>
      </c>
      <c r="F1113">
        <v>1.2811500562783964E-3</v>
      </c>
      <c r="G1113">
        <v>5.2000000000052005E-5</v>
      </c>
      <c r="H1113">
        <v>1112</v>
      </c>
    </row>
    <row r="1114" spans="1:8" x14ac:dyDescent="0.2">
      <c r="A1114" t="s">
        <v>1114</v>
      </c>
      <c r="B1114">
        <v>1.003E-3</v>
      </c>
      <c r="C1114">
        <v>0.34930596337044367</v>
      </c>
      <c r="D1114">
        <v>0.187056</v>
      </c>
      <c r="E1114">
        <v>6.6399999999999999E-4</v>
      </c>
      <c r="F1114">
        <v>1.9234504370304788</v>
      </c>
      <c r="G1114">
        <v>0.22062400000000004</v>
      </c>
      <c r="H1114">
        <v>1113</v>
      </c>
    </row>
    <row r="1115" spans="1:8" x14ac:dyDescent="0.2">
      <c r="A1115" t="s">
        <v>1115</v>
      </c>
      <c r="B1115">
        <v>3.8999999999999999E-5</v>
      </c>
      <c r="C1115">
        <v>0.14292460479249508</v>
      </c>
      <c r="D1115">
        <v>8.1594000000000055E-2</v>
      </c>
      <c r="E1115">
        <v>5.0000000000000004E-6</v>
      </c>
      <c r="F1115">
        <v>0.24069939573519522</v>
      </c>
      <c r="G1115">
        <v>1.4565999999999968E-2</v>
      </c>
      <c r="H1115">
        <v>1114</v>
      </c>
    </row>
    <row r="1116" spans="1:8" x14ac:dyDescent="0.2">
      <c r="A1116" t="s">
        <v>1116</v>
      </c>
      <c r="B1116" t="s">
        <v>55</v>
      </c>
      <c r="C1116" t="e">
        <v>#VALUE!</v>
      </c>
      <c r="D1116" t="e">
        <v>#VALUE!</v>
      </c>
      <c r="E1116" t="s">
        <v>55</v>
      </c>
      <c r="F1116" t="e">
        <v>#VALUE!</v>
      </c>
      <c r="G1116" t="e">
        <v>#VALUE!</v>
      </c>
      <c r="H1116">
        <v>1115</v>
      </c>
    </row>
    <row r="1117" spans="1:8" x14ac:dyDescent="0.2">
      <c r="A1117" t="s">
        <v>1117</v>
      </c>
      <c r="B1117">
        <v>7.2889999999999996E-2</v>
      </c>
      <c r="C1117">
        <v>0.27589129645265342</v>
      </c>
      <c r="D1117">
        <v>4.3246000000000007E-2</v>
      </c>
      <c r="E1117">
        <v>1.9668000000000001E-2</v>
      </c>
      <c r="F1117">
        <v>2.2697132867920942E-2</v>
      </c>
      <c r="G1117">
        <v>1.9199999999996997E-4</v>
      </c>
      <c r="H1117">
        <v>1116</v>
      </c>
    </row>
    <row r="1118" spans="1:8" x14ac:dyDescent="0.2">
      <c r="A1118" t="s">
        <v>1118</v>
      </c>
      <c r="B1118">
        <v>2.4989999999999999E-3</v>
      </c>
      <c r="C1118">
        <v>3.70177484586681E-2</v>
      </c>
      <c r="D1118">
        <v>7.1489999999999609E-3</v>
      </c>
      <c r="E1118">
        <v>4.86E-4</v>
      </c>
      <c r="F1118">
        <v>1.2673862759417021E-3</v>
      </c>
      <c r="G1118">
        <v>3.1000000000003247E-5</v>
      </c>
      <c r="H1118">
        <v>1117</v>
      </c>
    </row>
    <row r="1119" spans="1:8" x14ac:dyDescent="0.2">
      <c r="A1119" t="s">
        <v>1119</v>
      </c>
      <c r="B1119">
        <v>5.0131000000000002E-2</v>
      </c>
      <c r="C1119">
        <v>0.11779286907495252</v>
      </c>
      <c r="D1119">
        <v>1.1886999999999981E-2</v>
      </c>
      <c r="E1119">
        <v>1.6865999999999999E-2</v>
      </c>
      <c r="F1119">
        <v>6.3649353970334334E-3</v>
      </c>
      <c r="G1119">
        <v>6.2000000000006494E-5</v>
      </c>
      <c r="H1119">
        <v>1118</v>
      </c>
    </row>
    <row r="1120" spans="1:8" x14ac:dyDescent="0.2">
      <c r="A1120" t="s">
        <v>1120</v>
      </c>
      <c r="B1120">
        <v>4.13E-3</v>
      </c>
      <c r="C1120">
        <v>3.9280589789416849E-2</v>
      </c>
      <c r="D1120">
        <v>6.4699999999999758E-3</v>
      </c>
      <c r="E1120">
        <v>8.6899999999999998E-4</v>
      </c>
      <c r="F1120">
        <v>1.2638047985293283E-3</v>
      </c>
      <c r="G1120">
        <v>2.8000000000028002E-5</v>
      </c>
      <c r="H1120">
        <v>1119</v>
      </c>
    </row>
    <row r="1121" spans="1:8" x14ac:dyDescent="0.2">
      <c r="A1121" t="s">
        <v>1121</v>
      </c>
      <c r="B1121">
        <v>2.8171000000000002E-2</v>
      </c>
      <c r="C1121">
        <v>0.18942356243267944</v>
      </c>
      <c r="D1121">
        <v>3.1938000000000022E-2</v>
      </c>
      <c r="E1121">
        <v>7.515E-3</v>
      </c>
      <c r="F1121">
        <v>1.4843523350374879E-2</v>
      </c>
      <c r="G1121">
        <v>1.6700000000002824E-4</v>
      </c>
      <c r="H1121">
        <v>1120</v>
      </c>
    </row>
    <row r="1122" spans="1:8" x14ac:dyDescent="0.2">
      <c r="A1122" t="s">
        <v>1122</v>
      </c>
      <c r="B1122">
        <v>1.0499E-2</v>
      </c>
      <c r="C1122">
        <v>7.8132910076645121E-2</v>
      </c>
      <c r="D1122">
        <v>1.2041999999999997E-2</v>
      </c>
      <c r="E1122">
        <v>2.823E-3</v>
      </c>
      <c r="F1122">
        <v>3.9926385896923164E-3</v>
      </c>
      <c r="G1122">
        <v>5.9999999999948983E-5</v>
      </c>
      <c r="H1122">
        <v>1121</v>
      </c>
    </row>
    <row r="1123" spans="1:8" x14ac:dyDescent="0.2">
      <c r="A1123" t="s">
        <v>1123</v>
      </c>
      <c r="B1123">
        <v>4.2550000000000001E-3</v>
      </c>
      <c r="C1123">
        <v>0.46636290620151283</v>
      </c>
      <c r="D1123">
        <v>0.567998</v>
      </c>
      <c r="E1123">
        <v>2.0070000000000001E-3</v>
      </c>
      <c r="F1123">
        <v>0.81407234219522961</v>
      </c>
      <c r="G1123">
        <v>0.52843499999999999</v>
      </c>
      <c r="H1123">
        <v>1122</v>
      </c>
    </row>
    <row r="1124" spans="1:8" x14ac:dyDescent="0.2">
      <c r="A1124" t="s">
        <v>1124</v>
      </c>
      <c r="B1124">
        <v>0</v>
      </c>
      <c r="C1124">
        <v>3.2806658661044326E-2</v>
      </c>
      <c r="D1124">
        <v>3.2167999999999974E-2</v>
      </c>
      <c r="E1124">
        <v>0</v>
      </c>
      <c r="F1124">
        <v>3.7473132613236024E-2</v>
      </c>
      <c r="G1124">
        <v>3.6789999999999878E-3</v>
      </c>
      <c r="H1124">
        <v>1123</v>
      </c>
    </row>
    <row r="1125" spans="1:8" x14ac:dyDescent="0.2">
      <c r="A1125" t="s">
        <v>1125</v>
      </c>
      <c r="B1125">
        <v>1.5427E-2</v>
      </c>
      <c r="C1125">
        <v>9.1936718837606526E-2</v>
      </c>
      <c r="D1125">
        <v>1.4198000000000044E-2</v>
      </c>
      <c r="E1125">
        <v>4.3790000000000001E-3</v>
      </c>
      <c r="F1125">
        <v>5.0003798910510681E-3</v>
      </c>
      <c r="G1125">
        <v>7.299999999998974E-5</v>
      </c>
      <c r="H1125">
        <v>1124</v>
      </c>
    </row>
    <row r="1126" spans="1:8" x14ac:dyDescent="0.2">
      <c r="A1126" t="s">
        <v>1126</v>
      </c>
      <c r="B1126">
        <v>7.2063000000000002E-2</v>
      </c>
      <c r="C1126">
        <v>0.67451404941912785</v>
      </c>
      <c r="D1126">
        <v>0.29045900000000002</v>
      </c>
      <c r="E1126">
        <v>1.3056E-2</v>
      </c>
      <c r="F1126">
        <v>0.46949719291608277</v>
      </c>
      <c r="G1126">
        <v>1.4464000000000032E-2</v>
      </c>
      <c r="H1126">
        <v>1125</v>
      </c>
    </row>
    <row r="1127" spans="1:8" x14ac:dyDescent="0.2">
      <c r="A1127" t="s">
        <v>1127</v>
      </c>
      <c r="B1127" t="s">
        <v>55</v>
      </c>
      <c r="C1127" t="e">
        <v>#VALUE!</v>
      </c>
      <c r="D1127" t="e">
        <v>#VALUE!</v>
      </c>
      <c r="E1127" t="s">
        <v>55</v>
      </c>
      <c r="F1127" t="e">
        <v>#VALUE!</v>
      </c>
      <c r="G1127" t="e">
        <v>#VALUE!</v>
      </c>
      <c r="H1127">
        <v>1126</v>
      </c>
    </row>
    <row r="1128" spans="1:8" x14ac:dyDescent="0.2">
      <c r="A1128" t="s">
        <v>1128</v>
      </c>
      <c r="B1128">
        <v>9.92E-3</v>
      </c>
      <c r="C1128">
        <v>0.2344628285540109</v>
      </c>
      <c r="D1128">
        <v>8.5570000000000035E-2</v>
      </c>
      <c r="E1128">
        <v>1.426E-3</v>
      </c>
      <c r="F1128">
        <v>2.6546055619755385E-2</v>
      </c>
      <c r="G1128">
        <v>6.3199999999996592E-4</v>
      </c>
      <c r="H1128">
        <v>1127</v>
      </c>
    </row>
    <row r="1129" spans="1:8" x14ac:dyDescent="0.2">
      <c r="A1129" t="s">
        <v>1129</v>
      </c>
      <c r="B1129">
        <v>1.101E-3</v>
      </c>
      <c r="C1129">
        <v>7.1003539716319425E-2</v>
      </c>
      <c r="D1129">
        <v>2.3769999999999958E-2</v>
      </c>
      <c r="E1129">
        <v>1.4100000000000001E-4</v>
      </c>
      <c r="F1129">
        <v>4.8282639061183576E-3</v>
      </c>
      <c r="G1129">
        <v>1.2199999999995548E-4</v>
      </c>
      <c r="H1129">
        <v>1128</v>
      </c>
    </row>
    <row r="1130" spans="1:8" x14ac:dyDescent="0.2">
      <c r="A1130" t="s">
        <v>1130</v>
      </c>
      <c r="B1130">
        <v>3.7399999999999998E-4</v>
      </c>
      <c r="C1130">
        <v>5.4430584751813303E-2</v>
      </c>
      <c r="D1130">
        <v>1.8940999999999986E-2</v>
      </c>
      <c r="E1130">
        <v>4.1E-5</v>
      </c>
      <c r="F1130">
        <v>3.5583773403555989E-3</v>
      </c>
      <c r="G1130">
        <v>9.5999999999984986E-5</v>
      </c>
      <c r="H1130">
        <v>1129</v>
      </c>
    </row>
    <row r="1131" spans="1:8" x14ac:dyDescent="0.2">
      <c r="A1131" t="s">
        <v>1131</v>
      </c>
      <c r="B1131">
        <v>1.9931999999999998E-2</v>
      </c>
      <c r="C1131">
        <v>0.23748489940008985</v>
      </c>
      <c r="D1131">
        <v>6.1594999999999955E-2</v>
      </c>
      <c r="E1131">
        <v>5.0390000000000001E-3</v>
      </c>
      <c r="F1131">
        <v>2.3644166012815444E-2</v>
      </c>
      <c r="G1131">
        <v>3.6300000000000221E-4</v>
      </c>
      <c r="H1131">
        <v>1130</v>
      </c>
    </row>
    <row r="1132" spans="1:8" x14ac:dyDescent="0.2">
      <c r="A1132" t="s">
        <v>1132</v>
      </c>
      <c r="B1132">
        <v>1.3115999999999999E-2</v>
      </c>
      <c r="C1132">
        <v>0.17847360661264414</v>
      </c>
      <c r="D1132">
        <v>3.9059999999999984E-2</v>
      </c>
      <c r="E1132">
        <v>2.7309999999999999E-3</v>
      </c>
      <c r="F1132">
        <v>1.5292271503225263E-2</v>
      </c>
      <c r="G1132">
        <v>1.9999999999997797E-4</v>
      </c>
      <c r="H1132">
        <v>1131</v>
      </c>
    </row>
    <row r="1133" spans="1:8" x14ac:dyDescent="0.2">
      <c r="A1133" t="s">
        <v>1133</v>
      </c>
      <c r="B1133">
        <v>5.2018000000000002E-2</v>
      </c>
      <c r="C1133">
        <v>0.37079938059318157</v>
      </c>
      <c r="D1133">
        <v>9.771300000000005E-2</v>
      </c>
      <c r="E1133">
        <v>1.0145E-2</v>
      </c>
      <c r="F1133">
        <v>3.6908381414483153E-2</v>
      </c>
      <c r="G1133">
        <v>4.8199999999998244E-4</v>
      </c>
      <c r="H1133">
        <v>1132</v>
      </c>
    </row>
    <row r="1134" spans="1:8" x14ac:dyDescent="0.2">
      <c r="A1134" t="s">
        <v>1134</v>
      </c>
      <c r="B1134">
        <v>4.2069999999999998E-3</v>
      </c>
      <c r="C1134">
        <v>0.11306729439684488</v>
      </c>
      <c r="D1134">
        <v>3.4331E-2</v>
      </c>
      <c r="E1134">
        <v>7.1299999999999998E-4</v>
      </c>
      <c r="F1134">
        <v>9.4138874133826329E-3</v>
      </c>
      <c r="G1134">
        <v>2.1199999999998997E-4</v>
      </c>
      <c r="H1134">
        <v>1133</v>
      </c>
    </row>
    <row r="1135" spans="1:8" x14ac:dyDescent="0.2">
      <c r="A1135" t="s">
        <v>1135</v>
      </c>
      <c r="B1135">
        <v>5.6125000000000001E-2</v>
      </c>
      <c r="C1135">
        <v>0.33244821082435827</v>
      </c>
      <c r="D1135">
        <v>6.8652999999999964E-2</v>
      </c>
      <c r="E1135">
        <v>1.2446E-2</v>
      </c>
      <c r="F1135">
        <v>3.0905658397349368E-2</v>
      </c>
      <c r="G1135">
        <v>3.0099999999999572E-4</v>
      </c>
      <c r="H1135">
        <v>1134</v>
      </c>
    </row>
    <row r="1136" spans="1:8" x14ac:dyDescent="0.2">
      <c r="A1136" t="s">
        <v>1136</v>
      </c>
      <c r="B1136">
        <v>3.0058999999999999E-2</v>
      </c>
      <c r="C1136">
        <v>0.55813980973916932</v>
      </c>
      <c r="D1136">
        <v>0.19247999999999998</v>
      </c>
      <c r="E1136">
        <v>9.4079999999999997E-3</v>
      </c>
      <c r="F1136">
        <v>0.89050015624597056</v>
      </c>
      <c r="G1136">
        <v>2.940799999999999E-2</v>
      </c>
      <c r="H1136">
        <v>1135</v>
      </c>
    </row>
    <row r="1137" spans="1:8" x14ac:dyDescent="0.2">
      <c r="A1137" t="s">
        <v>1137</v>
      </c>
      <c r="B1137">
        <v>3.5300000000000002E-4</v>
      </c>
      <c r="C1137">
        <v>2.4484599242826276E-2</v>
      </c>
      <c r="D1137">
        <v>6.8979999999999597E-3</v>
      </c>
      <c r="E1137">
        <v>4.5000000000000003E-5</v>
      </c>
      <c r="F1137">
        <v>7.7921086582758727E-4</v>
      </c>
      <c r="G1137">
        <v>2.8000000000028002E-5</v>
      </c>
      <c r="H1137">
        <v>1136</v>
      </c>
    </row>
    <row r="1138" spans="1:8" x14ac:dyDescent="0.2">
      <c r="A1138" t="s">
        <v>1138</v>
      </c>
      <c r="B1138">
        <v>2.6199999999999999E-3</v>
      </c>
      <c r="C1138">
        <v>9.2822871648520475E-2</v>
      </c>
      <c r="D1138">
        <v>2.7120999999999951E-2</v>
      </c>
      <c r="E1138">
        <v>3.8999999999999999E-4</v>
      </c>
      <c r="F1138">
        <v>6.731579822720074E-3</v>
      </c>
      <c r="G1138">
        <v>1.4300000000000423E-4</v>
      </c>
      <c r="H1138">
        <v>1137</v>
      </c>
    </row>
    <row r="1139" spans="1:8" x14ac:dyDescent="0.2">
      <c r="A1139" t="s">
        <v>1139</v>
      </c>
      <c r="B1139">
        <v>0</v>
      </c>
      <c r="C1139">
        <v>2.9105763758186114E-2</v>
      </c>
      <c r="D1139">
        <v>2.473599999999998E-2</v>
      </c>
      <c r="E1139">
        <v>0</v>
      </c>
      <c r="F1139">
        <v>2.7204766331832579E-3</v>
      </c>
      <c r="G1139">
        <v>1.6400000000005299E-4</v>
      </c>
      <c r="H1139">
        <v>1138</v>
      </c>
    </row>
    <row r="1140" spans="1:8" x14ac:dyDescent="0.2">
      <c r="A1140" t="s">
        <v>1140</v>
      </c>
      <c r="B1140" t="s">
        <v>55</v>
      </c>
      <c r="C1140" t="e">
        <v>#VALUE!</v>
      </c>
      <c r="D1140" t="e">
        <v>#VALUE!</v>
      </c>
      <c r="E1140" t="s">
        <v>55</v>
      </c>
      <c r="F1140" t="e">
        <v>#VALUE!</v>
      </c>
      <c r="G1140" t="e">
        <v>#VALUE!</v>
      </c>
      <c r="H1140">
        <v>1139</v>
      </c>
    </row>
    <row r="1141" spans="1:8" x14ac:dyDescent="0.2">
      <c r="A1141" t="s">
        <v>1141</v>
      </c>
      <c r="B1141">
        <v>1.242E-3</v>
      </c>
      <c r="C1141">
        <v>3.8885975660196637E-2</v>
      </c>
      <c r="D1141">
        <v>8.8059999999999805E-3</v>
      </c>
      <c r="E1141">
        <v>2.0599999999999999E-4</v>
      </c>
      <c r="F1141">
        <v>1.5547408157320398E-3</v>
      </c>
      <c r="G1141">
        <v>4.0000000000040004E-5</v>
      </c>
      <c r="H1141">
        <v>1140</v>
      </c>
    </row>
    <row r="1142" spans="1:8" x14ac:dyDescent="0.2">
      <c r="A1142" t="s">
        <v>1142</v>
      </c>
      <c r="B1142">
        <v>2.3900000000000002E-3</v>
      </c>
      <c r="C1142">
        <v>3.9220037086392857E-2</v>
      </c>
      <c r="D1142">
        <v>7.6349999999999474E-3</v>
      </c>
      <c r="E1142">
        <v>4.5899999999999999E-4</v>
      </c>
      <c r="F1142">
        <v>1.4172647971547353E-3</v>
      </c>
      <c r="G1142">
        <v>3.3999999999978492E-5</v>
      </c>
      <c r="H1142">
        <v>1141</v>
      </c>
    </row>
    <row r="1143" spans="1:8" x14ac:dyDescent="0.2">
      <c r="A1143" t="s">
        <v>1143</v>
      </c>
      <c r="B1143">
        <v>0</v>
      </c>
      <c r="C1143">
        <v>3.0928438919634052E-2</v>
      </c>
      <c r="D1143">
        <v>3.7818000000000018E-2</v>
      </c>
      <c r="E1143">
        <v>0</v>
      </c>
      <c r="F1143">
        <v>6.3841634871554975E-2</v>
      </c>
      <c r="G1143">
        <v>7.2729999999999739E-3</v>
      </c>
      <c r="H1143">
        <v>1142</v>
      </c>
    </row>
    <row r="1144" spans="1:8" x14ac:dyDescent="0.2">
      <c r="A1144" t="s">
        <v>1144</v>
      </c>
      <c r="B1144">
        <v>0</v>
      </c>
      <c r="C1144">
        <v>2.0801851896833531E-2</v>
      </c>
      <c r="D1144">
        <v>2.8954999999999953E-2</v>
      </c>
      <c r="E1144">
        <v>0</v>
      </c>
      <c r="F1144">
        <v>1.9713602713128973E-2</v>
      </c>
      <c r="G1144">
        <v>2.3339999999999472E-3</v>
      </c>
      <c r="H1144">
        <v>1143</v>
      </c>
    </row>
    <row r="1145" spans="1:8" x14ac:dyDescent="0.2">
      <c r="A1145" t="s">
        <v>1145</v>
      </c>
      <c r="B1145">
        <v>7.9999999999999996E-6</v>
      </c>
      <c r="C1145">
        <v>3.5610412136241748E-2</v>
      </c>
      <c r="D1145">
        <v>2.5218999999999991E-2</v>
      </c>
      <c r="E1145">
        <v>0</v>
      </c>
      <c r="F1145">
        <v>2.3649937643784296E-3</v>
      </c>
      <c r="G1145">
        <v>1.2699999999998823E-4</v>
      </c>
      <c r="H1145">
        <v>1144</v>
      </c>
    </row>
    <row r="1146" spans="1:8" x14ac:dyDescent="0.2">
      <c r="A1146" t="s">
        <v>1146</v>
      </c>
      <c r="B1146">
        <v>3.418E-3</v>
      </c>
      <c r="C1146">
        <v>0.5126299784451267</v>
      </c>
      <c r="D1146">
        <v>0.60291099999999997</v>
      </c>
      <c r="E1146">
        <v>5.0500000000000002E-4</v>
      </c>
      <c r="F1146">
        <v>0.78745183613946357</v>
      </c>
      <c r="G1146">
        <v>0.41110199999999997</v>
      </c>
      <c r="H1146">
        <v>1145</v>
      </c>
    </row>
    <row r="1147" spans="1:8" x14ac:dyDescent="0.2">
      <c r="A1147" t="s">
        <v>1147</v>
      </c>
      <c r="B1147">
        <v>4.7720000000000002E-3</v>
      </c>
      <c r="C1147">
        <v>0.36575140238723453</v>
      </c>
      <c r="D1147">
        <v>0.350858</v>
      </c>
      <c r="E1147">
        <v>1.2589999999999999E-3</v>
      </c>
      <c r="F1147">
        <v>0.33028055065876283</v>
      </c>
      <c r="G1147">
        <v>0.25830200000000003</v>
      </c>
      <c r="H1147">
        <v>1146</v>
      </c>
    </row>
    <row r="1148" spans="1:8" x14ac:dyDescent="0.2">
      <c r="A1148" t="s">
        <v>1148</v>
      </c>
      <c r="B1148">
        <v>6.6059999999999999E-3</v>
      </c>
      <c r="C1148">
        <v>0.13215694781670675</v>
      </c>
      <c r="D1148">
        <v>3.6387999999999976E-2</v>
      </c>
      <c r="E1148">
        <v>1.1980000000000001E-3</v>
      </c>
      <c r="F1148">
        <v>1.0769263417812088E-2</v>
      </c>
      <c r="G1148">
        <v>2.0200000000003548E-4</v>
      </c>
      <c r="H1148">
        <v>1147</v>
      </c>
    </row>
    <row r="1149" spans="1:8" x14ac:dyDescent="0.2">
      <c r="A1149" t="s">
        <v>1149</v>
      </c>
      <c r="B1149">
        <v>4.6E-5</v>
      </c>
      <c r="C1149">
        <v>1.8100267780809712E-2</v>
      </c>
      <c r="D1149">
        <v>7.0759999999999712E-3</v>
      </c>
      <c r="E1149">
        <v>3.0000000000000001E-6</v>
      </c>
      <c r="F1149">
        <v>5.5872486596500025E-4</v>
      </c>
      <c r="G1149">
        <v>2.5999999999970491E-5</v>
      </c>
      <c r="H1149">
        <v>1148</v>
      </c>
    </row>
    <row r="1150" spans="1:8" x14ac:dyDescent="0.2">
      <c r="A1150" t="s">
        <v>1150</v>
      </c>
      <c r="B1150">
        <v>1.07E-4</v>
      </c>
      <c r="C1150">
        <v>2.0959069607232941E-2</v>
      </c>
      <c r="D1150">
        <v>7.2489999999999499E-3</v>
      </c>
      <c r="E1150">
        <v>1.0000000000000001E-5</v>
      </c>
      <c r="F1150">
        <v>6.7609854295701635E-4</v>
      </c>
      <c r="G1150">
        <v>2.8000000000028002E-5</v>
      </c>
      <c r="H1150">
        <v>1149</v>
      </c>
    </row>
    <row r="1151" spans="1:8" x14ac:dyDescent="0.2">
      <c r="A1151" t="s">
        <v>1151</v>
      </c>
      <c r="B1151">
        <v>3.5010000000000002E-3</v>
      </c>
      <c r="C1151">
        <v>0.13012567639710806</v>
      </c>
      <c r="D1151">
        <v>4.3049000000000004E-2</v>
      </c>
      <c r="E1151">
        <v>4.4000000000000002E-4</v>
      </c>
      <c r="F1151">
        <v>1.1182322159433614E-2</v>
      </c>
      <c r="G1151">
        <v>2.3700000000004273E-4</v>
      </c>
      <c r="H1151">
        <v>1150</v>
      </c>
    </row>
    <row r="1152" spans="1:8" x14ac:dyDescent="0.2">
      <c r="A1152" t="s">
        <v>1152</v>
      </c>
      <c r="B1152">
        <v>5.8999999999999998E-5</v>
      </c>
      <c r="C1152">
        <v>1.8812391146423E-2</v>
      </c>
      <c r="D1152">
        <v>7.3100000000000387E-3</v>
      </c>
      <c r="E1152">
        <v>5.0000000000000004E-6</v>
      </c>
      <c r="F1152">
        <v>5.9585556527677163E-4</v>
      </c>
      <c r="G1152">
        <v>2.6999999999999247E-5</v>
      </c>
      <c r="H1152">
        <v>1151</v>
      </c>
    </row>
    <row r="1153" spans="1:8" x14ac:dyDescent="0.2">
      <c r="A1153" t="s">
        <v>1153</v>
      </c>
      <c r="B1153">
        <v>8.0000000000000007E-5</v>
      </c>
      <c r="C1153">
        <v>2.0663457913262288E-2</v>
      </c>
      <c r="D1153">
        <v>7.1689999999999809E-3</v>
      </c>
      <c r="E1153">
        <v>6.9999999999999999E-6</v>
      </c>
      <c r="F1153">
        <v>6.5565141073830409E-4</v>
      </c>
      <c r="G1153">
        <v>2.6999999999999247E-5</v>
      </c>
      <c r="H1153">
        <v>1152</v>
      </c>
    </row>
    <row r="1154" spans="1:8" x14ac:dyDescent="0.2">
      <c r="A1154" t="s">
        <v>1154</v>
      </c>
      <c r="B1154">
        <v>1.9629999999999999E-3</v>
      </c>
      <c r="C1154">
        <v>8.606231023602981E-2</v>
      </c>
      <c r="D1154">
        <v>2.3370000000000002E-2</v>
      </c>
      <c r="E1154">
        <v>3.0299999999999999E-4</v>
      </c>
      <c r="F1154">
        <v>6.0448287248309413E-3</v>
      </c>
      <c r="G1154">
        <v>1.2000000000000899E-4</v>
      </c>
      <c r="H1154">
        <v>1153</v>
      </c>
    </row>
    <row r="1155" spans="1:8" x14ac:dyDescent="0.2">
      <c r="A1155" t="s">
        <v>1155</v>
      </c>
      <c r="B1155">
        <v>4.5000000000000003E-5</v>
      </c>
      <c r="C1155">
        <v>1.8507382465633607E-2</v>
      </c>
      <c r="D1155">
        <v>7.2349999999999914E-3</v>
      </c>
      <c r="E1155">
        <v>3.0000000000000001E-6</v>
      </c>
      <c r="F1155">
        <v>5.8309725911826361E-4</v>
      </c>
      <c r="G1155">
        <v>2.6999999999999247E-5</v>
      </c>
      <c r="H1155">
        <v>1154</v>
      </c>
    </row>
    <row r="1156" spans="1:8" x14ac:dyDescent="0.2">
      <c r="A1156" t="s">
        <v>1156</v>
      </c>
      <c r="B1156">
        <v>2.3E-3</v>
      </c>
      <c r="C1156">
        <v>0.49806267871152338</v>
      </c>
      <c r="D1156">
        <v>0.44783300000000004</v>
      </c>
      <c r="E1156">
        <v>1.1360000000000001E-3</v>
      </c>
      <c r="F1156">
        <v>1.3884140504887785</v>
      </c>
      <c r="G1156">
        <v>0.51867400000000008</v>
      </c>
      <c r="H1156">
        <v>1155</v>
      </c>
    </row>
    <row r="1157" spans="1:8" x14ac:dyDescent="0.2">
      <c r="A1157" t="s">
        <v>1157</v>
      </c>
      <c r="B1157">
        <v>2.4399999999999999E-4</v>
      </c>
      <c r="C1157">
        <v>5.411217619139088E-2</v>
      </c>
      <c r="D1157">
        <v>2.1816999999999975E-2</v>
      </c>
      <c r="E1157">
        <v>2.0999999999999999E-5</v>
      </c>
      <c r="F1157">
        <v>3.5750819385673848E-3</v>
      </c>
      <c r="G1157">
        <v>1.0900000000002574E-4</v>
      </c>
      <c r="H1157">
        <v>1156</v>
      </c>
    </row>
    <row r="1158" spans="1:8" x14ac:dyDescent="0.2">
      <c r="A1158" t="s">
        <v>1158</v>
      </c>
      <c r="B1158" t="s">
        <v>55</v>
      </c>
      <c r="C1158" t="e">
        <v>#VALUE!</v>
      </c>
      <c r="D1158" t="e">
        <v>#VALUE!</v>
      </c>
      <c r="E1158" t="s">
        <v>55</v>
      </c>
      <c r="F1158" t="e">
        <v>#VALUE!</v>
      </c>
      <c r="G1158" t="e">
        <v>#VALUE!</v>
      </c>
      <c r="H1158">
        <v>1157</v>
      </c>
    </row>
    <row r="1159" spans="1:8" x14ac:dyDescent="0.2">
      <c r="A1159" t="s">
        <v>1159</v>
      </c>
      <c r="B1159">
        <v>2.6819999999999999E-3</v>
      </c>
      <c r="C1159">
        <v>7.2346745622051123E-2</v>
      </c>
      <c r="D1159">
        <v>1.6236999999999946E-2</v>
      </c>
      <c r="E1159">
        <v>4.6900000000000002E-4</v>
      </c>
      <c r="F1159">
        <v>4.383166821144242E-3</v>
      </c>
      <c r="G1159">
        <v>8.099999999999774E-5</v>
      </c>
      <c r="H1159">
        <v>1158</v>
      </c>
    </row>
    <row r="1160" spans="1:8" x14ac:dyDescent="0.2">
      <c r="A1160" t="s">
        <v>1160</v>
      </c>
      <c r="B1160">
        <v>1.9999999999999999E-6</v>
      </c>
      <c r="C1160">
        <v>2.0353448376538227E-2</v>
      </c>
      <c r="D1160">
        <v>1.0168999999999984E-2</v>
      </c>
      <c r="E1160">
        <v>0</v>
      </c>
      <c r="F1160">
        <v>8.4593890741401553E-4</v>
      </c>
      <c r="G1160">
        <v>4.0999999999957737E-5</v>
      </c>
      <c r="H1160">
        <v>1159</v>
      </c>
    </row>
    <row r="1161" spans="1:8" x14ac:dyDescent="0.2">
      <c r="A1161" t="s">
        <v>1161</v>
      </c>
      <c r="B1161">
        <v>0</v>
      </c>
      <c r="C1161">
        <v>1.6418292932112701E-2</v>
      </c>
      <c r="D1161">
        <v>9.7570000000000157E-3</v>
      </c>
      <c r="E1161">
        <v>0</v>
      </c>
      <c r="F1161">
        <v>6.3541724902324852E-4</v>
      </c>
      <c r="G1161">
        <v>3.6999999999953737E-5</v>
      </c>
      <c r="H1161">
        <v>1160</v>
      </c>
    </row>
    <row r="1162" spans="1:8" x14ac:dyDescent="0.2">
      <c r="A1162" t="s">
        <v>1162</v>
      </c>
      <c r="B1162">
        <v>7.6000000000000004E-5</v>
      </c>
      <c r="C1162">
        <v>3.229088887085866E-2</v>
      </c>
      <c r="D1162">
        <v>1.1669999999999958E-2</v>
      </c>
      <c r="E1162">
        <v>6.0000000000000002E-6</v>
      </c>
      <c r="F1162">
        <v>1.5490591450788252E-3</v>
      </c>
      <c r="G1162">
        <v>5.2000000000052005E-5</v>
      </c>
      <c r="H1162">
        <v>1161</v>
      </c>
    </row>
    <row r="1163" spans="1:8" x14ac:dyDescent="0.2">
      <c r="A1163" t="s">
        <v>1163</v>
      </c>
      <c r="B1163">
        <v>2.3800000000000001E-4</v>
      </c>
      <c r="C1163">
        <v>3.9925006912222796E-2</v>
      </c>
      <c r="D1163">
        <v>1.2583000000000011E-2</v>
      </c>
      <c r="E1163">
        <v>2.5000000000000001E-5</v>
      </c>
      <c r="F1163">
        <v>2.0388440119020511E-3</v>
      </c>
      <c r="G1163">
        <v>5.8000000000002494E-5</v>
      </c>
      <c r="H1163">
        <v>1162</v>
      </c>
    </row>
    <row r="1164" spans="1:8" x14ac:dyDescent="0.2">
      <c r="A1164" t="s">
        <v>1164</v>
      </c>
      <c r="B1164">
        <v>2.2780000000000001E-3</v>
      </c>
      <c r="C1164">
        <v>0.36153387827972494</v>
      </c>
      <c r="D1164">
        <v>0.23100799999999999</v>
      </c>
      <c r="E1164">
        <v>7.54E-4</v>
      </c>
      <c r="F1164">
        <v>0.91803238103605567</v>
      </c>
      <c r="G1164">
        <v>0.22101499999999996</v>
      </c>
      <c r="H1164">
        <v>1163</v>
      </c>
    </row>
    <row r="1165" spans="1:8" x14ac:dyDescent="0.2">
      <c r="A1165" t="s">
        <v>1165</v>
      </c>
      <c r="B1165">
        <v>7.9999999999999996E-6</v>
      </c>
      <c r="C1165">
        <v>2.3296892730687663E-2</v>
      </c>
      <c r="D1165">
        <v>1.0511000000000048E-2</v>
      </c>
      <c r="E1165">
        <v>0</v>
      </c>
      <c r="F1165">
        <v>1.0115328703771053E-3</v>
      </c>
      <c r="G1165">
        <v>4.4000000000044004E-5</v>
      </c>
      <c r="H1165">
        <v>1164</v>
      </c>
    </row>
    <row r="1166" spans="1:8" x14ac:dyDescent="0.2">
      <c r="A1166" t="s">
        <v>1166</v>
      </c>
      <c r="B1166">
        <v>2.4000000000000001E-5</v>
      </c>
      <c r="C1166">
        <v>2.704830157808814E-2</v>
      </c>
      <c r="D1166">
        <v>1.1027000000000009E-2</v>
      </c>
      <c r="E1166">
        <v>9.9999999999999995E-7</v>
      </c>
      <c r="F1166">
        <v>1.2349517787522469E-3</v>
      </c>
      <c r="G1166">
        <v>4.8000000000048004E-5</v>
      </c>
      <c r="H1166">
        <v>1165</v>
      </c>
    </row>
    <row r="1167" spans="1:8" x14ac:dyDescent="0.2">
      <c r="A1167" t="s">
        <v>1167</v>
      </c>
      <c r="B1167">
        <v>7.5299999999999998E-4</v>
      </c>
      <c r="C1167">
        <v>5.0871787750864698E-2</v>
      </c>
      <c r="D1167">
        <v>1.3738999999999946E-2</v>
      </c>
      <c r="E1167">
        <v>1.03E-4</v>
      </c>
      <c r="F1167">
        <v>2.7731923914819435E-3</v>
      </c>
      <c r="G1167">
        <v>6.6000000000010495E-5</v>
      </c>
      <c r="H1167">
        <v>1166</v>
      </c>
    </row>
    <row r="1168" spans="1:8" x14ac:dyDescent="0.2">
      <c r="A1168" t="s">
        <v>1168</v>
      </c>
      <c r="B1168">
        <v>9.6000000000000002E-5</v>
      </c>
      <c r="C1168">
        <v>4.47458744771001E-2</v>
      </c>
      <c r="D1168">
        <v>1.9912000000000041E-2</v>
      </c>
      <c r="E1168">
        <v>6.0000000000000002E-6</v>
      </c>
      <c r="F1168">
        <v>2.814414113601968E-3</v>
      </c>
      <c r="G1168">
        <v>9.8000000000042498E-5</v>
      </c>
      <c r="H1168">
        <v>1167</v>
      </c>
    </row>
    <row r="1169" spans="1:8" x14ac:dyDescent="0.2">
      <c r="A1169" t="s">
        <v>1169</v>
      </c>
      <c r="B1169">
        <v>6.9999999999999994E-5</v>
      </c>
      <c r="C1169">
        <v>3.0813781594526534E-2</v>
      </c>
      <c r="D1169">
        <v>1.1024000000000034E-2</v>
      </c>
      <c r="E1169">
        <v>5.0000000000000004E-6</v>
      </c>
      <c r="F1169">
        <v>1.4396204260151496E-3</v>
      </c>
      <c r="G1169">
        <v>4.8999999999965738E-5</v>
      </c>
      <c r="H1169">
        <v>1168</v>
      </c>
    </row>
    <row r="1170" spans="1:8" x14ac:dyDescent="0.2">
      <c r="A1170" t="s">
        <v>1170</v>
      </c>
      <c r="B1170">
        <v>2.05E-4</v>
      </c>
      <c r="C1170">
        <v>3.765771809555684E-2</v>
      </c>
      <c r="D1170">
        <v>1.1816999999999966E-2</v>
      </c>
      <c r="E1170">
        <v>2.0999999999999999E-5</v>
      </c>
      <c r="F1170">
        <v>1.8504186629869012E-3</v>
      </c>
      <c r="G1170">
        <v>5.3999999999998494E-5</v>
      </c>
      <c r="H1170">
        <v>1169</v>
      </c>
    </row>
    <row r="1171" spans="1:8" x14ac:dyDescent="0.2">
      <c r="A1171" t="s">
        <v>1171</v>
      </c>
      <c r="B1171">
        <v>1.6869999999999999E-3</v>
      </c>
      <c r="C1171">
        <v>0.32496081853895725</v>
      </c>
      <c r="D1171">
        <v>0.20281000000000005</v>
      </c>
      <c r="E1171">
        <v>4.8700000000000002E-4</v>
      </c>
      <c r="F1171">
        <v>0.7981490480518868</v>
      </c>
      <c r="G1171">
        <v>0.18189200000000005</v>
      </c>
      <c r="H1171">
        <v>1170</v>
      </c>
    </row>
    <row r="1172" spans="1:8" x14ac:dyDescent="0.2">
      <c r="A1172" t="s">
        <v>1172</v>
      </c>
      <c r="B1172">
        <v>2.4000000000000001E-5</v>
      </c>
      <c r="C1172">
        <v>2.658814263937035E-2</v>
      </c>
      <c r="D1172">
        <v>1.0776000000000008E-2</v>
      </c>
      <c r="E1172">
        <v>9.9999999999999995E-7</v>
      </c>
      <c r="F1172">
        <v>1.1994606364836118E-3</v>
      </c>
      <c r="G1172">
        <v>4.7000000000019249E-5</v>
      </c>
      <c r="H1172">
        <v>1171</v>
      </c>
    </row>
    <row r="1173" spans="1:8" x14ac:dyDescent="0.2">
      <c r="A1173" t="s">
        <v>1173</v>
      </c>
      <c r="B1173">
        <v>3.0660000000000001E-3</v>
      </c>
      <c r="C1173">
        <v>0.45205679329514664</v>
      </c>
      <c r="D1173">
        <v>0.28718699999999997</v>
      </c>
      <c r="E1173">
        <v>1.114E-3</v>
      </c>
      <c r="F1173">
        <v>1.2835181076452098</v>
      </c>
      <c r="G1173">
        <v>0.31251399999999996</v>
      </c>
      <c r="H1173">
        <v>1172</v>
      </c>
    </row>
    <row r="1174" spans="1:8" x14ac:dyDescent="0.2">
      <c r="A1174" t="s">
        <v>1174</v>
      </c>
      <c r="B1174">
        <v>2.1999999999999999E-5</v>
      </c>
      <c r="C1174">
        <v>2.6192321928975585E-2</v>
      </c>
      <c r="D1174">
        <v>1.0673000000000044E-2</v>
      </c>
      <c r="E1174">
        <v>9.9999999999999995E-7</v>
      </c>
      <c r="F1174">
        <v>1.1712996135554243E-3</v>
      </c>
      <c r="G1174">
        <v>4.5999999999990493E-5</v>
      </c>
      <c r="H1174">
        <v>1173</v>
      </c>
    </row>
    <row r="1175" spans="1:8" x14ac:dyDescent="0.2">
      <c r="A1175" t="s">
        <v>1175</v>
      </c>
      <c r="B1175">
        <v>3.3929000000000001E-2</v>
      </c>
      <c r="C1175">
        <v>0.78950702737169065</v>
      </c>
      <c r="D1175">
        <v>0.31478399999999995</v>
      </c>
      <c r="E1175">
        <v>2.2688E-2</v>
      </c>
      <c r="F1175">
        <v>2.6338982879653949</v>
      </c>
      <c r="G1175">
        <v>0.23602400000000001</v>
      </c>
      <c r="H1175">
        <v>1174</v>
      </c>
    </row>
    <row r="1176" spans="1:8" x14ac:dyDescent="0.2">
      <c r="A1176" t="s">
        <v>1176</v>
      </c>
      <c r="B1176">
        <v>5.6613999999999998E-2</v>
      </c>
      <c r="C1176">
        <v>0.72178690729567063</v>
      </c>
      <c r="D1176">
        <v>0.56501400000000002</v>
      </c>
      <c r="E1176">
        <v>2.5260000000000001E-2</v>
      </c>
      <c r="F1176">
        <v>0.61404895979089902</v>
      </c>
      <c r="G1176">
        <v>0.48141900000000004</v>
      </c>
      <c r="H1176">
        <v>1175</v>
      </c>
    </row>
    <row r="1177" spans="1:8" x14ac:dyDescent="0.2">
      <c r="A1177" t="s">
        <v>1177</v>
      </c>
      <c r="B1177">
        <v>4.8027E-2</v>
      </c>
      <c r="C1177">
        <v>0.76790942858760736</v>
      </c>
      <c r="D1177">
        <v>0.33557999999999999</v>
      </c>
      <c r="E1177">
        <v>1.8076999999999999E-2</v>
      </c>
      <c r="F1177">
        <v>1.280601481752764</v>
      </c>
      <c r="G1177">
        <v>6.3088999999999951E-2</v>
      </c>
      <c r="H1177">
        <v>1176</v>
      </c>
    </row>
    <row r="1178" spans="1:8" x14ac:dyDescent="0.2">
      <c r="A1178" t="s">
        <v>1178</v>
      </c>
      <c r="B1178">
        <v>1.5E-5</v>
      </c>
      <c r="C1178">
        <v>1.5203689795226077E-2</v>
      </c>
      <c r="D1178">
        <v>6.8759999999999932E-3</v>
      </c>
      <c r="E1178">
        <v>9.9999999999999995E-7</v>
      </c>
      <c r="F1178">
        <v>4.457557971733494E-4</v>
      </c>
      <c r="G1178">
        <v>2.4000000000024002E-5</v>
      </c>
      <c r="H1178">
        <v>1177</v>
      </c>
    </row>
    <row r="1179" spans="1:8" x14ac:dyDescent="0.2">
      <c r="A1179" t="s">
        <v>1179</v>
      </c>
      <c r="B1179">
        <v>5.6175999999999997E-2</v>
      </c>
      <c r="C1179">
        <v>0.79950650199309037</v>
      </c>
      <c r="D1179">
        <v>0.54635</v>
      </c>
      <c r="E1179">
        <v>9.2379999999999997E-3</v>
      </c>
      <c r="F1179">
        <v>1.0059745645753329</v>
      </c>
      <c r="G1179">
        <v>8.127300000000004E-2</v>
      </c>
      <c r="H1179">
        <v>1178</v>
      </c>
    </row>
    <row r="1180" spans="1:8" x14ac:dyDescent="0.2">
      <c r="A1180" t="s">
        <v>1180</v>
      </c>
      <c r="B1180">
        <v>2.3E-5</v>
      </c>
      <c r="C1180">
        <v>4.0589527896888432E-2</v>
      </c>
      <c r="D1180">
        <v>2.3899000000000004E-2</v>
      </c>
      <c r="E1180">
        <v>9.9999999999999995E-7</v>
      </c>
      <c r="F1180">
        <v>2.6867731526622378E-3</v>
      </c>
      <c r="G1180">
        <v>1.1799999999995148E-4</v>
      </c>
      <c r="H1180">
        <v>1179</v>
      </c>
    </row>
    <row r="1181" spans="1:8" x14ac:dyDescent="0.2">
      <c r="A1181" t="s">
        <v>1181</v>
      </c>
      <c r="B1181">
        <v>5.6899999999999995E-4</v>
      </c>
      <c r="C1181">
        <v>6.1500974875770074E-2</v>
      </c>
      <c r="D1181">
        <v>1.9127000000000005E-2</v>
      </c>
      <c r="E1181">
        <v>6.6000000000000005E-5</v>
      </c>
      <c r="F1181">
        <v>3.9706535922636194E-3</v>
      </c>
      <c r="G1181">
        <v>9.7000000000013742E-5</v>
      </c>
      <c r="H1181">
        <v>1180</v>
      </c>
    </row>
    <row r="1182" spans="1:8" x14ac:dyDescent="0.2">
      <c r="A1182" t="s">
        <v>1182</v>
      </c>
      <c r="B1182" t="s">
        <v>55</v>
      </c>
      <c r="C1182" t="e">
        <v>#VALUE!</v>
      </c>
      <c r="D1182" t="e">
        <v>#VALUE!</v>
      </c>
      <c r="E1182">
        <v>3.3689999999999998E-2</v>
      </c>
      <c r="F1182">
        <v>0.80838454143125082</v>
      </c>
      <c r="G1182">
        <v>0.64092700000000002</v>
      </c>
      <c r="H1182">
        <v>1181</v>
      </c>
    </row>
    <row r="1183" spans="1:8" x14ac:dyDescent="0.2">
      <c r="A1183" t="s">
        <v>1183</v>
      </c>
      <c r="B1183" t="s">
        <v>55</v>
      </c>
      <c r="C1183" t="e">
        <v>#VALUE!</v>
      </c>
      <c r="D1183" t="e">
        <v>#VALUE!</v>
      </c>
      <c r="E1183" t="s">
        <v>55</v>
      </c>
      <c r="F1183" t="e">
        <v>#VALUE!</v>
      </c>
      <c r="G1183" t="e">
        <v>#VALUE!</v>
      </c>
      <c r="H1183">
        <v>1182</v>
      </c>
    </row>
    <row r="1184" spans="1:8" x14ac:dyDescent="0.2">
      <c r="A1184" t="s">
        <v>1184</v>
      </c>
      <c r="B1184">
        <v>7.4999999999999993E-5</v>
      </c>
      <c r="C1184">
        <v>0.3164302541106529</v>
      </c>
      <c r="D1184">
        <v>0.25600500000000004</v>
      </c>
      <c r="E1184">
        <v>3.0000000000000001E-5</v>
      </c>
      <c r="F1184">
        <v>2.6074620724752271</v>
      </c>
      <c r="G1184">
        <v>0.33988499999999999</v>
      </c>
      <c r="H1184">
        <v>1183</v>
      </c>
    </row>
    <row r="1185" spans="1:8" x14ac:dyDescent="0.2">
      <c r="A1185" t="s">
        <v>1185</v>
      </c>
      <c r="B1185">
        <v>1.37E-4</v>
      </c>
      <c r="C1185">
        <v>0.29400248417474456</v>
      </c>
      <c r="D1185">
        <v>0.39680499999999996</v>
      </c>
      <c r="E1185">
        <v>9.6000000000000002E-5</v>
      </c>
      <c r="F1185">
        <v>1.0711566787482503</v>
      </c>
      <c r="G1185">
        <v>0.34346699999999997</v>
      </c>
      <c r="H1185">
        <v>1184</v>
      </c>
    </row>
    <row r="1186" spans="1:8" x14ac:dyDescent="0.2">
      <c r="A1186" t="s">
        <v>1186</v>
      </c>
      <c r="B1186">
        <v>2.7980000000000001E-3</v>
      </c>
      <c r="C1186">
        <v>0.54292895040318045</v>
      </c>
      <c r="D1186">
        <v>0.65439899999999995</v>
      </c>
      <c r="E1186">
        <v>5.0559999999999997E-3</v>
      </c>
      <c r="F1186">
        <v>1.5638748664047368</v>
      </c>
      <c r="G1186">
        <v>0.74118200000000001</v>
      </c>
      <c r="H1186">
        <v>1185</v>
      </c>
    </row>
    <row r="1187" spans="1:8" x14ac:dyDescent="0.2">
      <c r="A1187" t="s">
        <v>1187</v>
      </c>
      <c r="B1187">
        <v>1.54E-4</v>
      </c>
      <c r="C1187">
        <v>4.4004085515822987E-2</v>
      </c>
      <c r="D1187">
        <v>1.7924999999999969E-2</v>
      </c>
      <c r="E1187">
        <v>1.2999999999999999E-5</v>
      </c>
      <c r="F1187">
        <v>2.6253547767582219E-3</v>
      </c>
      <c r="G1187">
        <v>8.6000000000030496E-5</v>
      </c>
      <c r="H1187">
        <v>1186</v>
      </c>
    </row>
    <row r="1188" spans="1:8" x14ac:dyDescent="0.2">
      <c r="A1188" t="s">
        <v>1188</v>
      </c>
      <c r="B1188">
        <v>1.2459999999999999E-3</v>
      </c>
      <c r="C1188">
        <v>0.21293938724207262</v>
      </c>
      <c r="D1188">
        <v>0.16398500000000005</v>
      </c>
      <c r="E1188">
        <v>2.63E-4</v>
      </c>
      <c r="F1188">
        <v>0.16646809129915593</v>
      </c>
      <c r="G1188">
        <v>7.7361000000000013E-2</v>
      </c>
      <c r="H1188">
        <v>1187</v>
      </c>
    </row>
    <row r="1189" spans="1:8" x14ac:dyDescent="0.2">
      <c r="A1189" t="s">
        <v>1189</v>
      </c>
      <c r="B1189">
        <v>1.26E-4</v>
      </c>
      <c r="C1189">
        <v>0.17602688350138934</v>
      </c>
      <c r="D1189">
        <v>0.20285299999999995</v>
      </c>
      <c r="E1189">
        <v>1.7E-5</v>
      </c>
      <c r="F1189">
        <v>0.17696973477050432</v>
      </c>
      <c r="G1189">
        <v>0.114568</v>
      </c>
      <c r="H1189">
        <v>1188</v>
      </c>
    </row>
    <row r="1190" spans="1:8" x14ac:dyDescent="0.2">
      <c r="A1190" t="s">
        <v>1190</v>
      </c>
      <c r="B1190">
        <v>0.124311</v>
      </c>
      <c r="C1190">
        <v>0.69477310763509481</v>
      </c>
      <c r="D1190">
        <v>0.22874399999999995</v>
      </c>
      <c r="E1190">
        <v>2.6698E-2</v>
      </c>
      <c r="F1190">
        <v>0.28699742488637281</v>
      </c>
      <c r="G1190">
        <v>5.2240000000000064E-3</v>
      </c>
      <c r="H1190">
        <v>1189</v>
      </c>
    </row>
    <row r="1191" spans="1:8" x14ac:dyDescent="0.2">
      <c r="A1191" t="s">
        <v>1191</v>
      </c>
      <c r="B1191">
        <v>4.2771999999999998E-2</v>
      </c>
      <c r="C1191">
        <v>0.34356744088793745</v>
      </c>
      <c r="D1191">
        <v>8.3582999999999963E-2</v>
      </c>
      <c r="E1191">
        <v>8.3409999999999995E-3</v>
      </c>
      <c r="F1191">
        <v>3.453758764324695E-2</v>
      </c>
      <c r="G1191">
        <v>3.889999999999727E-4</v>
      </c>
      <c r="H1191">
        <v>1190</v>
      </c>
    </row>
    <row r="1192" spans="1:8" x14ac:dyDescent="0.2">
      <c r="A1192" t="s">
        <v>1192</v>
      </c>
      <c r="B1192">
        <v>1.771E-3</v>
      </c>
      <c r="C1192">
        <v>3.805081822065353E-2</v>
      </c>
      <c r="D1192">
        <v>7.8489999999999949E-3</v>
      </c>
      <c r="E1192">
        <v>3.2600000000000001E-4</v>
      </c>
      <c r="F1192">
        <v>1.3974973724294811E-3</v>
      </c>
      <c r="G1192">
        <v>3.3999999999978492E-5</v>
      </c>
      <c r="H1192">
        <v>1191</v>
      </c>
    </row>
    <row r="1193" spans="1:8" x14ac:dyDescent="0.2">
      <c r="A1193" t="s">
        <v>1193</v>
      </c>
      <c r="B1193">
        <v>1.01E-4</v>
      </c>
      <c r="C1193">
        <v>1.9503070919598832E-2</v>
      </c>
      <c r="D1193">
        <v>6.7430000000000545E-3</v>
      </c>
      <c r="E1193">
        <v>9.0000000000000002E-6</v>
      </c>
      <c r="F1193">
        <v>5.8888297668447916E-4</v>
      </c>
      <c r="G1193">
        <v>2.5000000000052758E-5</v>
      </c>
      <c r="H1193">
        <v>1192</v>
      </c>
    </row>
    <row r="1194" spans="1:8" x14ac:dyDescent="0.2">
      <c r="A1194" t="s">
        <v>1194</v>
      </c>
      <c r="B1194">
        <v>2.4399999999999999E-4</v>
      </c>
      <c r="C1194">
        <v>3.3884727702358571E-2</v>
      </c>
      <c r="D1194">
        <v>1.0889999999999955E-2</v>
      </c>
      <c r="E1194">
        <v>2.6999999999999999E-5</v>
      </c>
      <c r="F1194">
        <v>1.6106048405599774E-3</v>
      </c>
      <c r="G1194">
        <v>4.9999999999994493E-5</v>
      </c>
      <c r="H1194">
        <v>1193</v>
      </c>
    </row>
    <row r="1195" spans="1:8" x14ac:dyDescent="0.2">
      <c r="A1195" t="s">
        <v>1195</v>
      </c>
      <c r="B1195">
        <v>2.4910000000000002E-3</v>
      </c>
      <c r="C1195">
        <v>0.36656078339641962</v>
      </c>
      <c r="D1195">
        <v>0.15493299999999999</v>
      </c>
      <c r="E1195">
        <v>1.333E-3</v>
      </c>
      <c r="F1195">
        <v>1.3791738053396119</v>
      </c>
      <c r="G1195">
        <v>9.3359999999999999E-2</v>
      </c>
      <c r="H1195">
        <v>1194</v>
      </c>
    </row>
    <row r="1196" spans="1:8" x14ac:dyDescent="0.2">
      <c r="A1196" t="s">
        <v>1196</v>
      </c>
      <c r="B1196">
        <v>2.4000000000000001E-4</v>
      </c>
      <c r="C1196">
        <v>2.2632993567823396E-2</v>
      </c>
      <c r="D1196">
        <v>6.7390000000000505E-3</v>
      </c>
      <c r="E1196">
        <v>2.6999999999999999E-5</v>
      </c>
      <c r="F1196">
        <v>6.9946018754845805E-4</v>
      </c>
      <c r="G1196">
        <v>2.5999999999970491E-5</v>
      </c>
      <c r="H1196">
        <v>1195</v>
      </c>
    </row>
    <row r="1197" spans="1:8" x14ac:dyDescent="0.2">
      <c r="A1197" t="s">
        <v>1197</v>
      </c>
      <c r="B1197">
        <v>7.1130000000000004E-3</v>
      </c>
      <c r="C1197">
        <v>0.56712527125970824</v>
      </c>
      <c r="D1197">
        <v>0.34472199999999997</v>
      </c>
      <c r="E1197">
        <v>3.3370000000000001E-3</v>
      </c>
      <c r="F1197">
        <v>1.4445680327281802</v>
      </c>
      <c r="G1197">
        <v>0.37508600000000003</v>
      </c>
      <c r="H1197">
        <v>1196</v>
      </c>
    </row>
    <row r="1198" spans="1:8" x14ac:dyDescent="0.2">
      <c r="A1198" t="s">
        <v>1198</v>
      </c>
      <c r="B1198">
        <v>1.6764000000000001E-2</v>
      </c>
      <c r="C1198">
        <v>0.87562670847027191</v>
      </c>
      <c r="D1198">
        <v>0.41440999999999995</v>
      </c>
      <c r="E1198">
        <v>2.8743999999999999E-2</v>
      </c>
      <c r="F1198">
        <v>2.2008578852142073</v>
      </c>
      <c r="G1198">
        <v>0.67579900000000004</v>
      </c>
      <c r="H1198">
        <v>1197</v>
      </c>
    </row>
    <row r="1199" spans="1:8" x14ac:dyDescent="0.2">
      <c r="A1199" t="s">
        <v>1199</v>
      </c>
      <c r="B1199">
        <v>6.9170000000000004E-3</v>
      </c>
      <c r="C1199">
        <v>0.41676764890004414</v>
      </c>
      <c r="D1199">
        <v>0.30598800000000004</v>
      </c>
      <c r="E1199">
        <v>2.4269999999999999E-3</v>
      </c>
      <c r="F1199">
        <v>0.53217320013022729</v>
      </c>
      <c r="G1199">
        <v>0.20217799999999997</v>
      </c>
      <c r="H1199">
        <v>1198</v>
      </c>
    </row>
    <row r="1200" spans="1:8" x14ac:dyDescent="0.2">
      <c r="A1200" t="s">
        <v>1200</v>
      </c>
      <c r="B1200">
        <v>6.5099999999999999E-4</v>
      </c>
      <c r="C1200">
        <v>4.4005200084602812E-2</v>
      </c>
      <c r="D1200">
        <v>1.2256000000000045E-2</v>
      </c>
      <c r="E1200">
        <v>8.7999999999999998E-5</v>
      </c>
      <c r="F1200">
        <v>2.2693213550367092E-3</v>
      </c>
      <c r="G1200">
        <v>5.8000000000002494E-5</v>
      </c>
      <c r="H1200">
        <v>1199</v>
      </c>
    </row>
    <row r="1201" spans="1:8" x14ac:dyDescent="0.2">
      <c r="A1201" t="s">
        <v>1201</v>
      </c>
      <c r="B1201">
        <v>5.1199999999999998E-4</v>
      </c>
      <c r="C1201">
        <v>0.24268671326013891</v>
      </c>
      <c r="D1201">
        <v>0.11731100000000005</v>
      </c>
      <c r="E1201">
        <v>2.0000000000000001E-4</v>
      </c>
      <c r="F1201">
        <v>0.76108121005630602</v>
      </c>
      <c r="G1201">
        <v>4.9348999999999976E-2</v>
      </c>
      <c r="H1201">
        <v>1200</v>
      </c>
    </row>
    <row r="1202" spans="1:8" x14ac:dyDescent="0.2">
      <c r="A1202" t="s">
        <v>1202</v>
      </c>
      <c r="B1202">
        <v>4.1359999999999999E-3</v>
      </c>
      <c r="C1202">
        <v>1.0657663403952689</v>
      </c>
      <c r="D1202">
        <v>0.41850500000000002</v>
      </c>
      <c r="E1202">
        <v>1.964E-3</v>
      </c>
      <c r="F1202">
        <v>5.2175065146036204</v>
      </c>
      <c r="G1202">
        <v>0.52414500000000008</v>
      </c>
      <c r="H1202">
        <v>1201</v>
      </c>
    </row>
    <row r="1203" spans="1:8" x14ac:dyDescent="0.2">
      <c r="A1203" t="s">
        <v>1203</v>
      </c>
      <c r="B1203">
        <v>1.9000000000000001E-5</v>
      </c>
      <c r="C1203">
        <v>2.9209693506354339E-2</v>
      </c>
      <c r="D1203">
        <v>1.5028999999999959E-2</v>
      </c>
      <c r="E1203">
        <v>9.9999999999999995E-7</v>
      </c>
      <c r="F1203">
        <v>1.5305693068821916E-3</v>
      </c>
      <c r="G1203">
        <v>6.700000000003925E-5</v>
      </c>
      <c r="H1203">
        <v>1202</v>
      </c>
    </row>
    <row r="1204" spans="1:8" x14ac:dyDescent="0.2">
      <c r="A1204" t="s">
        <v>1204</v>
      </c>
      <c r="B1204">
        <v>4.3730000000000002E-3</v>
      </c>
      <c r="C1204">
        <v>0.41175606038211687</v>
      </c>
      <c r="D1204">
        <v>0.20721999999999996</v>
      </c>
      <c r="E1204">
        <v>1.6329999999999999E-3</v>
      </c>
      <c r="F1204">
        <v>0.90093612240115128</v>
      </c>
      <c r="G1204">
        <v>5.9026000000000023E-2</v>
      </c>
      <c r="H1204">
        <v>1203</v>
      </c>
    </row>
    <row r="1205" spans="1:8" x14ac:dyDescent="0.2">
      <c r="A1205" t="s">
        <v>1205</v>
      </c>
      <c r="B1205">
        <v>5.4860000000000004E-3</v>
      </c>
      <c r="C1205">
        <v>0.33643719233001507</v>
      </c>
      <c r="D1205">
        <v>0.28916200000000003</v>
      </c>
      <c r="E1205">
        <v>1.7979999999999999E-3</v>
      </c>
      <c r="F1205">
        <v>0.27585254811959148</v>
      </c>
      <c r="G1205">
        <v>0.22013400000000005</v>
      </c>
      <c r="H1205">
        <v>1204</v>
      </c>
    </row>
    <row r="1206" spans="1:8" x14ac:dyDescent="0.2">
      <c r="A1206" t="s">
        <v>1206</v>
      </c>
      <c r="B1206">
        <v>2.41E-4</v>
      </c>
      <c r="C1206">
        <v>5.7319976015139822E-2</v>
      </c>
      <c r="D1206">
        <v>2.1777000000000046E-2</v>
      </c>
      <c r="E1206">
        <v>2.3E-5</v>
      </c>
      <c r="F1206">
        <v>4.4862038114057059E-3</v>
      </c>
      <c r="G1206">
        <v>1.2400000000001299E-4</v>
      </c>
      <c r="H1206">
        <v>1205</v>
      </c>
    </row>
    <row r="1207" spans="1:8" x14ac:dyDescent="0.2">
      <c r="A1207" t="s">
        <v>1207</v>
      </c>
      <c r="B1207">
        <v>3.9800000000000002E-4</v>
      </c>
      <c r="C1207">
        <v>6.4874197705298176E-2</v>
      </c>
      <c r="D1207">
        <v>2.4008000000000029E-2</v>
      </c>
      <c r="E1207">
        <v>4.1999999999999998E-5</v>
      </c>
      <c r="F1207">
        <v>5.0062784330335451E-3</v>
      </c>
      <c r="G1207">
        <v>1.3499999999999623E-4</v>
      </c>
      <c r="H1207">
        <v>1206</v>
      </c>
    </row>
    <row r="1208" spans="1:8" x14ac:dyDescent="0.2">
      <c r="A1208" t="s">
        <v>1208</v>
      </c>
      <c r="B1208">
        <v>3.026E-3</v>
      </c>
      <c r="C1208">
        <v>0.22643210294233854</v>
      </c>
      <c r="D1208">
        <v>0.17638200000000004</v>
      </c>
      <c r="E1208">
        <v>1.06E-4</v>
      </c>
      <c r="F1208">
        <v>4.6358673432387927E-2</v>
      </c>
      <c r="G1208">
        <v>3.0499999999999972E-3</v>
      </c>
      <c r="H1208">
        <v>1207</v>
      </c>
    </row>
    <row r="1209" spans="1:8" x14ac:dyDescent="0.2">
      <c r="A1209" t="s">
        <v>1209</v>
      </c>
      <c r="B1209">
        <v>4.8000000000000001E-5</v>
      </c>
      <c r="C1209">
        <v>1.7643510490018739E-2</v>
      </c>
      <c r="D1209">
        <v>6.8780000000000507E-3</v>
      </c>
      <c r="E1209">
        <v>3.9999999999999998E-6</v>
      </c>
      <c r="F1209">
        <v>5.3122682844082591E-4</v>
      </c>
      <c r="G1209">
        <v>2.5000000000052758E-5</v>
      </c>
      <c r="H1209">
        <v>1208</v>
      </c>
    </row>
    <row r="1210" spans="1:8" x14ac:dyDescent="0.2">
      <c r="A1210" t="s">
        <v>1210</v>
      </c>
      <c r="B1210">
        <v>1.15E-4</v>
      </c>
      <c r="C1210">
        <v>2.7945571785192483E-2</v>
      </c>
      <c r="D1210">
        <v>1.0093000000000019E-2</v>
      </c>
      <c r="E1210">
        <v>1.0000000000000001E-5</v>
      </c>
      <c r="F1210">
        <v>1.2461462072237079E-3</v>
      </c>
      <c r="G1210">
        <v>4.4999999999961737E-5</v>
      </c>
      <c r="H1210">
        <v>1209</v>
      </c>
    </row>
    <row r="1211" spans="1:8" x14ac:dyDescent="0.2">
      <c r="A1211" t="s">
        <v>1211</v>
      </c>
      <c r="B1211">
        <v>6.0829999999999999E-3</v>
      </c>
      <c r="C1211">
        <v>0.12240608279833518</v>
      </c>
      <c r="D1211">
        <v>3.0333999999999972E-2</v>
      </c>
      <c r="E1211">
        <v>1.059E-3</v>
      </c>
      <c r="F1211">
        <v>9.6480600972147553E-3</v>
      </c>
      <c r="G1211">
        <v>1.5900000000002024E-4</v>
      </c>
      <c r="H1211">
        <v>1210</v>
      </c>
    </row>
    <row r="1212" spans="1:8" x14ac:dyDescent="0.2">
      <c r="A1212" t="s">
        <v>1212</v>
      </c>
      <c r="B1212">
        <v>6.1499999999999999E-4</v>
      </c>
      <c r="C1212">
        <v>2.8585118702214977E-2</v>
      </c>
      <c r="D1212">
        <v>7.1989999999999554E-3</v>
      </c>
      <c r="E1212">
        <v>8.7999999999999998E-5</v>
      </c>
      <c r="F1212">
        <v>9.5233117194565525E-4</v>
      </c>
      <c r="G1212">
        <v>2.8999999999945736E-5</v>
      </c>
      <c r="H1212">
        <v>1211</v>
      </c>
    </row>
    <row r="1213" spans="1:8" x14ac:dyDescent="0.2">
      <c r="A1213" t="s">
        <v>1213</v>
      </c>
      <c r="B1213">
        <v>1.4604000000000001E-2</v>
      </c>
      <c r="C1213">
        <v>0.65983143210379058</v>
      </c>
      <c r="D1213">
        <v>0.39028300000000005</v>
      </c>
      <c r="E1213">
        <v>7.2269999999999999E-3</v>
      </c>
      <c r="F1213">
        <v>1.4258045621755913</v>
      </c>
      <c r="G1213">
        <v>0.39980000000000004</v>
      </c>
      <c r="H1213">
        <v>1212</v>
      </c>
    </row>
    <row r="1214" spans="1:8" x14ac:dyDescent="0.2">
      <c r="A1214" t="s">
        <v>1214</v>
      </c>
      <c r="B1214">
        <v>4.4941000000000002E-2</v>
      </c>
      <c r="C1214">
        <v>1.0043706195851652</v>
      </c>
      <c r="D1214">
        <v>0.51143699999999992</v>
      </c>
      <c r="E1214" t="s">
        <v>55</v>
      </c>
      <c r="F1214" t="e">
        <v>#VALUE!</v>
      </c>
      <c r="G1214" t="e">
        <v>#VALUE!</v>
      </c>
      <c r="H1214">
        <v>1213</v>
      </c>
    </row>
    <row r="1215" spans="1:8" x14ac:dyDescent="0.2">
      <c r="A1215" t="s">
        <v>1215</v>
      </c>
      <c r="B1215">
        <v>1.7030000000000001E-3</v>
      </c>
      <c r="C1215">
        <v>5.7029425941949097E-2</v>
      </c>
      <c r="D1215">
        <v>1.3635999999999981E-2</v>
      </c>
      <c r="E1215">
        <v>2.9E-4</v>
      </c>
      <c r="F1215">
        <v>3.106046834875806E-3</v>
      </c>
      <c r="G1215">
        <v>6.6000000000010495E-5</v>
      </c>
      <c r="H1215">
        <v>1214</v>
      </c>
    </row>
    <row r="1216" spans="1:8" x14ac:dyDescent="0.2">
      <c r="A1216" t="s">
        <v>1216</v>
      </c>
      <c r="B1216">
        <v>9.7920000000000004E-3</v>
      </c>
      <c r="C1216">
        <v>0.47271675964292686</v>
      </c>
      <c r="D1216">
        <v>0.46198899999999998</v>
      </c>
      <c r="E1216">
        <v>4.5129999999999997E-3</v>
      </c>
      <c r="F1216">
        <v>0.42216380935332953</v>
      </c>
      <c r="G1216">
        <v>0.39547100000000002</v>
      </c>
      <c r="H1216">
        <v>1215</v>
      </c>
    </row>
    <row r="1217" spans="1:8" x14ac:dyDescent="0.2">
      <c r="A1217" t="s">
        <v>1217</v>
      </c>
      <c r="B1217">
        <v>7.3330000000000001E-3</v>
      </c>
      <c r="C1217">
        <v>1.1217962916041189</v>
      </c>
      <c r="D1217">
        <v>0.42678199999999999</v>
      </c>
      <c r="E1217">
        <v>4.4039999999999999E-3</v>
      </c>
      <c r="F1217">
        <v>4.928922618356359</v>
      </c>
      <c r="G1217">
        <v>0.52527600000000008</v>
      </c>
      <c r="H1217">
        <v>1216</v>
      </c>
    </row>
    <row r="1218" spans="1:8" x14ac:dyDescent="0.2">
      <c r="A1218" t="s">
        <v>1218</v>
      </c>
      <c r="B1218" t="s">
        <v>55</v>
      </c>
      <c r="C1218" t="e">
        <v>#VALUE!</v>
      </c>
      <c r="D1218" t="e">
        <v>#VALUE!</v>
      </c>
      <c r="E1218" t="s">
        <v>55</v>
      </c>
      <c r="F1218" t="e">
        <v>#VALUE!</v>
      </c>
      <c r="G1218" t="e">
        <v>#VALUE!</v>
      </c>
      <c r="H1218">
        <v>1217</v>
      </c>
    </row>
    <row r="1219" spans="1:8" x14ac:dyDescent="0.2">
      <c r="A1219" t="s">
        <v>1219</v>
      </c>
      <c r="B1219" t="s">
        <v>55</v>
      </c>
      <c r="C1219" t="e">
        <v>#VALUE!</v>
      </c>
      <c r="D1219" t="e">
        <v>#VALUE!</v>
      </c>
      <c r="E1219">
        <v>6.6682000000000005E-2</v>
      </c>
      <c r="F1219">
        <v>0.88168205170101199</v>
      </c>
      <c r="G1219">
        <v>0.63620699999999997</v>
      </c>
      <c r="H1219">
        <v>1218</v>
      </c>
    </row>
    <row r="1220" spans="1:8" x14ac:dyDescent="0.2">
      <c r="A1220" t="s">
        <v>1220</v>
      </c>
      <c r="B1220">
        <v>1.0071E-2</v>
      </c>
      <c r="C1220">
        <v>0.10317583682921176</v>
      </c>
      <c r="D1220">
        <v>1.7912000000000039E-2</v>
      </c>
      <c r="E1220">
        <v>2.5140000000000002E-3</v>
      </c>
      <c r="F1220">
        <v>6.4777174395486805E-3</v>
      </c>
      <c r="G1220">
        <v>9.0000000000034497E-5</v>
      </c>
      <c r="H1220">
        <v>1219</v>
      </c>
    </row>
    <row r="1221" spans="1:8" x14ac:dyDescent="0.2">
      <c r="A1221" t="s">
        <v>1221</v>
      </c>
      <c r="B1221" t="s">
        <v>55</v>
      </c>
      <c r="C1221" t="e">
        <v>#VALUE!</v>
      </c>
      <c r="D1221" t="e">
        <v>#VALUE!</v>
      </c>
      <c r="E1221" t="s">
        <v>55</v>
      </c>
      <c r="F1221" t="e">
        <v>#VALUE!</v>
      </c>
      <c r="G1221" t="e">
        <v>#VALUE!</v>
      </c>
      <c r="H1221">
        <v>1220</v>
      </c>
    </row>
    <row r="1222" spans="1:8" x14ac:dyDescent="0.2">
      <c r="A1222" t="s">
        <v>1222</v>
      </c>
      <c r="B1222">
        <v>0.11923300000000001</v>
      </c>
      <c r="C1222">
        <v>0.92991017553123156</v>
      </c>
      <c r="D1222">
        <v>0.52436799999999995</v>
      </c>
      <c r="E1222">
        <v>3.9019999999999999E-2</v>
      </c>
      <c r="F1222">
        <v>1.7334367513798237</v>
      </c>
      <c r="G1222">
        <v>0.12480500000000005</v>
      </c>
      <c r="H1222">
        <v>1221</v>
      </c>
    </row>
    <row r="1223" spans="1:8" x14ac:dyDescent="0.2">
      <c r="A1223" t="s">
        <v>1223</v>
      </c>
      <c r="B1223">
        <v>2.6220000000000002E-3</v>
      </c>
      <c r="C1223">
        <v>0.22154604423983509</v>
      </c>
      <c r="D1223">
        <v>0.24553199999999997</v>
      </c>
      <c r="E1223">
        <v>4.1999999999999998E-5</v>
      </c>
      <c r="F1223">
        <v>5.2924772517412108E-2</v>
      </c>
      <c r="G1223">
        <v>5.8350000000000346E-3</v>
      </c>
      <c r="H1223">
        <v>1222</v>
      </c>
    </row>
    <row r="1224" spans="1:8" x14ac:dyDescent="0.2">
      <c r="A1224" t="s">
        <v>1224</v>
      </c>
      <c r="B1224">
        <v>0</v>
      </c>
      <c r="C1224">
        <v>1.1438682352979214E-2</v>
      </c>
      <c r="D1224">
        <v>1.0785999999999962E-2</v>
      </c>
      <c r="E1224">
        <v>0</v>
      </c>
      <c r="F1224">
        <v>4.1793524761480385E-4</v>
      </c>
      <c r="G1224">
        <v>3.7999999999982492E-5</v>
      </c>
      <c r="H1224">
        <v>1223</v>
      </c>
    </row>
    <row r="1225" spans="1:8" x14ac:dyDescent="0.2">
      <c r="A1225" t="s">
        <v>1225</v>
      </c>
      <c r="B1225">
        <v>2.0000000000000002E-5</v>
      </c>
      <c r="C1225">
        <v>1.346694231978266E-2</v>
      </c>
      <c r="D1225">
        <v>5.6019999999999959E-3</v>
      </c>
      <c r="E1225">
        <v>9.9999999999999995E-7</v>
      </c>
      <c r="F1225">
        <v>3.3652241740166473E-4</v>
      </c>
      <c r="G1225">
        <v>1.8999999999991246E-5</v>
      </c>
      <c r="H1225">
        <v>1224</v>
      </c>
    </row>
    <row r="1226" spans="1:8" x14ac:dyDescent="0.2">
      <c r="A1226" t="s">
        <v>1226</v>
      </c>
      <c r="B1226">
        <v>0</v>
      </c>
      <c r="C1226">
        <v>2.3563456662029178E-2</v>
      </c>
      <c r="D1226">
        <v>2.451800000000004E-2</v>
      </c>
      <c r="E1226">
        <v>0</v>
      </c>
      <c r="F1226">
        <v>1.4393254347230813E-2</v>
      </c>
      <c r="G1226">
        <v>1.0170000000000456E-3</v>
      </c>
      <c r="H1226">
        <v>1225</v>
      </c>
    </row>
    <row r="1227" spans="1:8" x14ac:dyDescent="0.2">
      <c r="A1227" t="s">
        <v>1227</v>
      </c>
      <c r="B1227">
        <v>0</v>
      </c>
      <c r="C1227">
        <v>2.0715766157692973E-2</v>
      </c>
      <c r="D1227">
        <v>1.8673999999999968E-2</v>
      </c>
      <c r="E1227">
        <v>0</v>
      </c>
      <c r="F1227">
        <v>3.1035803963515064E-2</v>
      </c>
      <c r="G1227">
        <v>1.7129999999999646E-3</v>
      </c>
      <c r="H1227">
        <v>1226</v>
      </c>
    </row>
    <row r="1228" spans="1:8" x14ac:dyDescent="0.2">
      <c r="A1228" t="s">
        <v>1228</v>
      </c>
      <c r="B1228">
        <v>2.4000000000000001E-4</v>
      </c>
      <c r="C1228">
        <v>0.32787854561492558</v>
      </c>
      <c r="D1228">
        <v>0.33272599999999997</v>
      </c>
      <c r="E1228">
        <v>6.4999999999999994E-5</v>
      </c>
      <c r="F1228">
        <v>0.80434246917758889</v>
      </c>
      <c r="G1228">
        <v>0.33506400000000003</v>
      </c>
      <c r="H1228">
        <v>1227</v>
      </c>
    </row>
    <row r="1229" spans="1:8" x14ac:dyDescent="0.2">
      <c r="A1229" t="s">
        <v>1229</v>
      </c>
      <c r="B1229">
        <v>2.1999999999999999E-5</v>
      </c>
      <c r="C1229">
        <v>0.14211306299639967</v>
      </c>
      <c r="D1229">
        <v>7.8469000000000011E-2</v>
      </c>
      <c r="E1229">
        <v>3.9999999999999998E-6</v>
      </c>
      <c r="F1229">
        <v>0.49849751763555278</v>
      </c>
      <c r="G1229">
        <v>3.4641000000000033E-2</v>
      </c>
      <c r="H1229">
        <v>1228</v>
      </c>
    </row>
    <row r="1230" spans="1:8" x14ac:dyDescent="0.2">
      <c r="A1230" t="s">
        <v>1230</v>
      </c>
      <c r="B1230">
        <v>9.9999999999999995E-7</v>
      </c>
      <c r="C1230">
        <v>1.3524306357452996E-2</v>
      </c>
      <c r="D1230">
        <v>7.1419999999999817E-3</v>
      </c>
      <c r="E1230">
        <v>0</v>
      </c>
      <c r="F1230">
        <v>3.928420783205102E-4</v>
      </c>
      <c r="G1230">
        <v>2.4000000000024002E-5</v>
      </c>
      <c r="H1230">
        <v>1229</v>
      </c>
    </row>
    <row r="1231" spans="1:8" x14ac:dyDescent="0.2">
      <c r="A1231" t="s">
        <v>1231</v>
      </c>
      <c r="B1231">
        <v>5.0000000000000002E-5</v>
      </c>
      <c r="C1231">
        <v>0.12655520160402489</v>
      </c>
      <c r="D1231">
        <v>0.16927000000000003</v>
      </c>
      <c r="E1231">
        <v>6.9999999999999999E-6</v>
      </c>
      <c r="F1231">
        <v>7.9602920210587569E-2</v>
      </c>
      <c r="G1231">
        <v>0.13816399999999995</v>
      </c>
      <c r="H1231">
        <v>1230</v>
      </c>
    </row>
    <row r="1232" spans="1:8" x14ac:dyDescent="0.2">
      <c r="A1232" t="s">
        <v>1232</v>
      </c>
      <c r="B1232">
        <v>3.0000000000000001E-6</v>
      </c>
      <c r="C1232">
        <v>6.8051233240859321E-2</v>
      </c>
      <c r="D1232">
        <v>0.12923399999999996</v>
      </c>
      <c r="E1232">
        <v>0</v>
      </c>
      <c r="F1232">
        <v>3.8639188785665995E-2</v>
      </c>
      <c r="G1232">
        <v>9.3655000000000044E-2</v>
      </c>
      <c r="H1232">
        <v>1231</v>
      </c>
    </row>
    <row r="1233" spans="1:8" x14ac:dyDescent="0.2">
      <c r="A1233" t="s">
        <v>1233</v>
      </c>
      <c r="B1233">
        <v>9.9999999999999995E-7</v>
      </c>
      <c r="C1233">
        <v>0.35114945604469089</v>
      </c>
      <c r="D1233">
        <v>0.24462300000000003</v>
      </c>
      <c r="E1233">
        <v>0</v>
      </c>
      <c r="F1233">
        <v>3.7496005136045998</v>
      </c>
      <c r="G1233">
        <v>0.34942099999999998</v>
      </c>
      <c r="H1233">
        <v>1232</v>
      </c>
    </row>
    <row r="1234" spans="1:8" x14ac:dyDescent="0.2">
      <c r="A1234" t="s">
        <v>1234</v>
      </c>
      <c r="B1234">
        <v>2.4000000000000001E-5</v>
      </c>
      <c r="C1234">
        <v>0.28824912656767937</v>
      </c>
      <c r="D1234">
        <v>0.30171099999999995</v>
      </c>
      <c r="E1234">
        <v>3.0000000000000001E-5</v>
      </c>
      <c r="F1234">
        <v>2.2126514160252602</v>
      </c>
      <c r="G1234">
        <v>0.40002300000000002</v>
      </c>
      <c r="H1234">
        <v>1233</v>
      </c>
    </row>
    <row r="1235" spans="1:8" x14ac:dyDescent="0.2">
      <c r="A1235" t="s">
        <v>1235</v>
      </c>
      <c r="B1235">
        <v>1.02E-4</v>
      </c>
      <c r="C1235">
        <v>0.39693281122213581</v>
      </c>
      <c r="D1235">
        <v>0.37847699999999995</v>
      </c>
      <c r="E1235">
        <v>2.13E-4</v>
      </c>
      <c r="F1235">
        <v>2.5254338657208839</v>
      </c>
      <c r="G1235">
        <v>0.60197299999999998</v>
      </c>
      <c r="H1235">
        <v>1234</v>
      </c>
    </row>
    <row r="1236" spans="1:8" x14ac:dyDescent="0.2">
      <c r="A1236" t="s">
        <v>1236</v>
      </c>
      <c r="B1236">
        <v>6.9999999999999994E-5</v>
      </c>
      <c r="C1236">
        <v>0.26675710772646216</v>
      </c>
      <c r="D1236">
        <v>0.37423499999999998</v>
      </c>
      <c r="E1236">
        <v>3.1999999999999999E-5</v>
      </c>
      <c r="F1236">
        <v>1.1167758143324773</v>
      </c>
      <c r="G1236">
        <v>0.37351999999999996</v>
      </c>
      <c r="H1236">
        <v>1235</v>
      </c>
    </row>
    <row r="1237" spans="1:8" x14ac:dyDescent="0.2">
      <c r="A1237" t="s">
        <v>1237</v>
      </c>
      <c r="B1237">
        <v>2.1599999999999999E-4</v>
      </c>
      <c r="C1237">
        <v>0.30110571602627795</v>
      </c>
      <c r="D1237">
        <v>0.42189500000000002</v>
      </c>
      <c r="E1237">
        <v>9.5000000000000005E-5</v>
      </c>
      <c r="F1237">
        <v>0.9598491839632739</v>
      </c>
      <c r="G1237">
        <v>0.408304</v>
      </c>
      <c r="H1237">
        <v>1236</v>
      </c>
    </row>
    <row r="1238" spans="1:8" x14ac:dyDescent="0.2">
      <c r="A1238" t="s">
        <v>1238</v>
      </c>
      <c r="B1238" t="s">
        <v>55</v>
      </c>
      <c r="C1238" t="e">
        <v>#VALUE!</v>
      </c>
      <c r="D1238" t="e">
        <v>#VALUE!</v>
      </c>
      <c r="E1238" t="s">
        <v>55</v>
      </c>
      <c r="F1238" t="e">
        <v>#VALUE!</v>
      </c>
      <c r="G1238" t="e">
        <v>#VALUE!</v>
      </c>
      <c r="H1238">
        <v>1237</v>
      </c>
    </row>
    <row r="1239" spans="1:8" x14ac:dyDescent="0.2">
      <c r="A1239" t="s">
        <v>1239</v>
      </c>
      <c r="B1239">
        <v>9.7300000000000002E-4</v>
      </c>
      <c r="C1239">
        <v>0.15395968008612182</v>
      </c>
      <c r="D1239">
        <v>6.4782000000000006E-2</v>
      </c>
      <c r="E1239">
        <v>1.21E-4</v>
      </c>
      <c r="F1239">
        <v>0.13161215492024661</v>
      </c>
      <c r="G1239">
        <v>4.2710000000000248E-3</v>
      </c>
      <c r="H1239">
        <v>1238</v>
      </c>
    </row>
    <row r="1240" spans="1:8" x14ac:dyDescent="0.2">
      <c r="A1240" t="s">
        <v>1240</v>
      </c>
      <c r="B1240">
        <v>1.029E-3</v>
      </c>
      <c r="C1240">
        <v>0.23433599327860077</v>
      </c>
      <c r="D1240">
        <v>0.12700500000000003</v>
      </c>
      <c r="E1240">
        <v>1.7200000000000001E-4</v>
      </c>
      <c r="F1240">
        <v>0.47365704366395189</v>
      </c>
      <c r="G1240">
        <v>2.5949E-2</v>
      </c>
      <c r="H1240">
        <v>1239</v>
      </c>
    </row>
    <row r="1241" spans="1:8" x14ac:dyDescent="0.2">
      <c r="A1241" t="s">
        <v>1241</v>
      </c>
      <c r="B1241">
        <v>0</v>
      </c>
      <c r="C1241">
        <v>6.3538506158823352E-2</v>
      </c>
      <c r="D1241">
        <v>7.4250000000000038E-2</v>
      </c>
      <c r="E1241">
        <v>0</v>
      </c>
      <c r="F1241">
        <v>0.14091654935360323</v>
      </c>
      <c r="G1241">
        <v>1.8811000000000022E-2</v>
      </c>
      <c r="H1241">
        <v>1240</v>
      </c>
    </row>
    <row r="1242" spans="1:8" x14ac:dyDescent="0.2">
      <c r="A1242" t="s">
        <v>1242</v>
      </c>
      <c r="B1242">
        <v>0</v>
      </c>
      <c r="C1242">
        <v>2.173161487917288E-2</v>
      </c>
      <c r="D1242">
        <v>1.5064999999999995E-2</v>
      </c>
      <c r="E1242">
        <v>0</v>
      </c>
      <c r="F1242">
        <v>0.31800357327512518</v>
      </c>
      <c r="G1242">
        <v>1.3522000000000034E-2</v>
      </c>
      <c r="H1242">
        <v>1241</v>
      </c>
    </row>
    <row r="1243" spans="1:8" x14ac:dyDescent="0.2">
      <c r="A1243" t="s">
        <v>1243</v>
      </c>
      <c r="B1243">
        <v>0</v>
      </c>
      <c r="C1243">
        <v>4.4999946764516338E-2</v>
      </c>
      <c r="D1243">
        <v>5.3015999999999952E-2</v>
      </c>
      <c r="E1243">
        <v>0</v>
      </c>
      <c r="F1243">
        <v>7.3146912590407856E-2</v>
      </c>
      <c r="G1243">
        <v>8.2050000000000178E-3</v>
      </c>
      <c r="H1243">
        <v>1242</v>
      </c>
    </row>
    <row r="1244" spans="1:8" x14ac:dyDescent="0.2">
      <c r="A1244" t="s">
        <v>1244</v>
      </c>
      <c r="B1244">
        <v>5.8916000000000003E-2</v>
      </c>
      <c r="C1244">
        <v>0.94283783078618177</v>
      </c>
      <c r="D1244">
        <v>0.79681899999999994</v>
      </c>
      <c r="E1244" t="s">
        <v>55</v>
      </c>
      <c r="F1244" t="e">
        <v>#VALUE!</v>
      </c>
      <c r="G1244" t="e">
        <v>#VALUE!</v>
      </c>
      <c r="H1244">
        <v>1243</v>
      </c>
    </row>
    <row r="1245" spans="1:8" x14ac:dyDescent="0.2">
      <c r="A1245" t="s">
        <v>1245</v>
      </c>
      <c r="B1245">
        <v>1.8874999999999999E-2</v>
      </c>
      <c r="C1245">
        <v>1.0249129958486738</v>
      </c>
      <c r="D1245">
        <v>0.57399699999999998</v>
      </c>
      <c r="E1245">
        <v>3.9591000000000001E-2</v>
      </c>
      <c r="F1245">
        <v>1.7067031891028972</v>
      </c>
      <c r="G1245">
        <v>0.82948500000000003</v>
      </c>
      <c r="H1245">
        <v>1244</v>
      </c>
    </row>
    <row r="1246" spans="1:8" x14ac:dyDescent="0.2">
      <c r="A1246" t="s">
        <v>1246</v>
      </c>
      <c r="B1246">
        <v>1.2520000000000001E-3</v>
      </c>
      <c r="C1246">
        <v>0.60939375597170176</v>
      </c>
      <c r="D1246">
        <v>0.21718999999999999</v>
      </c>
      <c r="E1246">
        <v>3.7800000000000003E-4</v>
      </c>
      <c r="F1246">
        <v>4.7909208940035484</v>
      </c>
      <c r="G1246">
        <v>0.28787799999999997</v>
      </c>
      <c r="H1246">
        <v>1245</v>
      </c>
    </row>
    <row r="1247" spans="1:8" x14ac:dyDescent="0.2">
      <c r="A1247" t="s">
        <v>1247</v>
      </c>
      <c r="B1247">
        <v>2.41E-4</v>
      </c>
      <c r="C1247">
        <v>0.32149261410758023</v>
      </c>
      <c r="D1247">
        <v>0.20598099999999997</v>
      </c>
      <c r="E1247">
        <v>7.7999999999999999E-5</v>
      </c>
      <c r="F1247">
        <v>1.838112125594989</v>
      </c>
      <c r="G1247">
        <v>0.17805300000000002</v>
      </c>
      <c r="H1247">
        <v>1246</v>
      </c>
    </row>
    <row r="1248" spans="1:8" x14ac:dyDescent="0.2">
      <c r="A1248" t="s">
        <v>1248</v>
      </c>
      <c r="B1248">
        <v>2.5999999999999998E-5</v>
      </c>
      <c r="C1248">
        <v>0.11520783091861322</v>
      </c>
      <c r="D1248">
        <v>9.0990000000000015E-2</v>
      </c>
      <c r="E1248">
        <v>9.9999999999999995E-7</v>
      </c>
      <c r="F1248">
        <v>0.10780775441906813</v>
      </c>
      <c r="G1248">
        <v>7.4309999999999654E-3</v>
      </c>
      <c r="H1248">
        <v>1247</v>
      </c>
    </row>
    <row r="1249" spans="1:8" x14ac:dyDescent="0.2">
      <c r="A1249" t="s">
        <v>1249</v>
      </c>
      <c r="B1249">
        <v>4.6999999999999999E-4</v>
      </c>
      <c r="C1249">
        <v>8.4681004295170392E-2</v>
      </c>
      <c r="D1249">
        <v>3.4182000000000046E-2</v>
      </c>
      <c r="E1249">
        <v>4.0000000000000003E-5</v>
      </c>
      <c r="F1249">
        <v>7.21394787563786E-3</v>
      </c>
      <c r="G1249">
        <v>1.9199999999996997E-4</v>
      </c>
      <c r="H1249">
        <v>1248</v>
      </c>
    </row>
    <row r="1250" spans="1:8" x14ac:dyDescent="0.2">
      <c r="A1250" t="s">
        <v>1250</v>
      </c>
      <c r="B1250">
        <v>5.0000000000000004E-6</v>
      </c>
      <c r="C1250">
        <v>1.2098513126052306E-2</v>
      </c>
      <c r="D1250">
        <v>6.604999999999972E-3</v>
      </c>
      <c r="E1250">
        <v>0</v>
      </c>
      <c r="F1250">
        <v>3.3240917311152163E-4</v>
      </c>
      <c r="G1250">
        <v>2.1999999999966491E-5</v>
      </c>
      <c r="H1250">
        <v>1249</v>
      </c>
    </row>
    <row r="1251" spans="1:8" x14ac:dyDescent="0.2">
      <c r="A1251" t="s">
        <v>1251</v>
      </c>
      <c r="B1251">
        <v>5.0000000000000004E-6</v>
      </c>
      <c r="C1251">
        <v>0.43139390020352303</v>
      </c>
      <c r="D1251">
        <v>0.19844899999999999</v>
      </c>
      <c r="E1251">
        <v>9.9999999999999995E-7</v>
      </c>
      <c r="F1251">
        <v>4.5442582045784077</v>
      </c>
      <c r="G1251">
        <v>0.30447100000000005</v>
      </c>
      <c r="H1251">
        <v>1250</v>
      </c>
    </row>
    <row r="1252" spans="1:8" x14ac:dyDescent="0.2">
      <c r="A1252" t="s">
        <v>1252</v>
      </c>
      <c r="B1252">
        <v>1.1E-5</v>
      </c>
      <c r="C1252">
        <v>0.15786905161933029</v>
      </c>
      <c r="D1252">
        <v>9.2870000000000008E-2</v>
      </c>
      <c r="E1252">
        <v>1.9999999999999999E-6</v>
      </c>
      <c r="F1252">
        <v>1.1118571673461803</v>
      </c>
      <c r="G1252">
        <v>0.10654399999999997</v>
      </c>
      <c r="H1252">
        <v>1251</v>
      </c>
    </row>
    <row r="1253" spans="1:8" x14ac:dyDescent="0.2">
      <c r="A1253" t="s">
        <v>1253</v>
      </c>
      <c r="B1253">
        <v>1.05E-4</v>
      </c>
      <c r="C1253">
        <v>5.1863760131600524E-2</v>
      </c>
      <c r="D1253">
        <v>2.6280999999999999E-2</v>
      </c>
      <c r="E1253">
        <v>6.0000000000000002E-6</v>
      </c>
      <c r="F1253">
        <v>3.8592685471626523E-3</v>
      </c>
      <c r="G1253">
        <v>1.4300000000000423E-4</v>
      </c>
      <c r="H1253">
        <v>1252</v>
      </c>
    </row>
    <row r="1254" spans="1:8" x14ac:dyDescent="0.2">
      <c r="A1254" t="s">
        <v>1254</v>
      </c>
      <c r="B1254">
        <v>6.0000000000000002E-5</v>
      </c>
      <c r="C1254">
        <v>4.7559578828604593E-2</v>
      </c>
      <c r="D1254">
        <v>2.5267000000000039E-2</v>
      </c>
      <c r="E1254">
        <v>3.0000000000000001E-6</v>
      </c>
      <c r="F1254">
        <v>3.5710094543384314E-3</v>
      </c>
      <c r="G1254">
        <v>1.4000000000002899E-4</v>
      </c>
      <c r="H1254">
        <v>1253</v>
      </c>
    </row>
    <row r="1255" spans="1:8" x14ac:dyDescent="0.2">
      <c r="A1255" t="s">
        <v>1255</v>
      </c>
      <c r="B1255">
        <v>9.1100000000000003E-4</v>
      </c>
      <c r="C1255">
        <v>0.17260008291139259</v>
      </c>
      <c r="D1255">
        <v>0.21723899999999996</v>
      </c>
      <c r="E1255">
        <v>2.9599999999999998E-4</v>
      </c>
      <c r="F1255">
        <v>0.20593018042460376</v>
      </c>
      <c r="G1255">
        <v>0.33057899999999996</v>
      </c>
      <c r="H1255">
        <v>1254</v>
      </c>
    </row>
    <row r="1256" spans="1:8" x14ac:dyDescent="0.2">
      <c r="A1256" t="s">
        <v>1256</v>
      </c>
      <c r="B1256">
        <v>6.7999999999999999E-5</v>
      </c>
      <c r="C1256">
        <v>4.6140362264511355E-2</v>
      </c>
      <c r="D1256">
        <v>2.5294000000000039E-2</v>
      </c>
      <c r="E1256">
        <v>3.9999999999999998E-6</v>
      </c>
      <c r="F1256">
        <v>3.1469583857747121E-3</v>
      </c>
      <c r="G1256">
        <v>1.2900000000004574E-4</v>
      </c>
      <c r="H1256">
        <v>1255</v>
      </c>
    </row>
    <row r="1257" spans="1:8" x14ac:dyDescent="0.2">
      <c r="A1257" t="s">
        <v>1257</v>
      </c>
      <c r="B1257">
        <v>1.5999999999999999E-5</v>
      </c>
      <c r="C1257">
        <v>5.792032632163889E-2</v>
      </c>
      <c r="D1257">
        <v>3.6067999999999989E-2</v>
      </c>
      <c r="E1257">
        <v>9.9999999999999995E-7</v>
      </c>
      <c r="F1257">
        <v>5.2919776337768266E-2</v>
      </c>
      <c r="G1257">
        <v>1.786999999999983E-3</v>
      </c>
      <c r="H1257">
        <v>1256</v>
      </c>
    </row>
    <row r="1258" spans="1:8" x14ac:dyDescent="0.2">
      <c r="A1258" t="s">
        <v>1258</v>
      </c>
      <c r="B1258">
        <v>9.9299999999999996E-4</v>
      </c>
      <c r="C1258">
        <v>4.2391911514938763E-2</v>
      </c>
      <c r="D1258">
        <v>1.120500000000002E-2</v>
      </c>
      <c r="E1258">
        <v>1.5200000000000001E-4</v>
      </c>
      <c r="F1258">
        <v>1.976355196605324E-3</v>
      </c>
      <c r="G1258">
        <v>5.5000000000027249E-5</v>
      </c>
      <c r="H1258">
        <v>1257</v>
      </c>
    </row>
    <row r="1259" spans="1:8" x14ac:dyDescent="0.2">
      <c r="A1259" t="s">
        <v>1259</v>
      </c>
      <c r="B1259">
        <v>1.0215999999999999E-2</v>
      </c>
      <c r="C1259">
        <v>0.18342604416323641</v>
      </c>
      <c r="D1259">
        <v>5.2630999999999983E-2</v>
      </c>
      <c r="E1259">
        <v>1.8370000000000001E-3</v>
      </c>
      <c r="F1259">
        <v>1.6350762111511558E-2</v>
      </c>
      <c r="G1259">
        <v>2.8300000000003322E-4</v>
      </c>
      <c r="H1259">
        <v>1258</v>
      </c>
    </row>
    <row r="1260" spans="1:8" x14ac:dyDescent="0.2">
      <c r="A1260" t="s">
        <v>1260</v>
      </c>
      <c r="B1260">
        <v>5.0000000000000004E-6</v>
      </c>
      <c r="C1260">
        <v>0.1059931990309978</v>
      </c>
      <c r="D1260">
        <v>7.7119000000000049E-2</v>
      </c>
      <c r="E1260">
        <v>0</v>
      </c>
      <c r="F1260">
        <v>0.10833555187050348</v>
      </c>
      <c r="G1260">
        <v>7.8709999999999614E-3</v>
      </c>
      <c r="H1260">
        <v>1259</v>
      </c>
    </row>
    <row r="1261" spans="1:8" x14ac:dyDescent="0.2">
      <c r="A1261" t="s">
        <v>1261</v>
      </c>
      <c r="B1261">
        <v>3.8999999999999999E-5</v>
      </c>
      <c r="C1261">
        <v>0.1722550646855556</v>
      </c>
      <c r="D1261">
        <v>0.11097299999999999</v>
      </c>
      <c r="E1261">
        <v>6.0000000000000002E-6</v>
      </c>
      <c r="F1261">
        <v>0.43125585065495375</v>
      </c>
      <c r="G1261">
        <v>2.9066000000000036E-2</v>
      </c>
      <c r="H1261">
        <v>1260</v>
      </c>
    </row>
    <row r="1262" spans="1:8" x14ac:dyDescent="0.2">
      <c r="A1262" t="s">
        <v>1262</v>
      </c>
      <c r="B1262">
        <v>0</v>
      </c>
      <c r="C1262">
        <v>0.12719762430943835</v>
      </c>
      <c r="D1262">
        <v>0.12682400000000005</v>
      </c>
      <c r="E1262">
        <v>0</v>
      </c>
      <c r="F1262">
        <v>0.62641334315104247</v>
      </c>
      <c r="G1262">
        <v>8.9436999999999989E-2</v>
      </c>
      <c r="H1262">
        <v>1261</v>
      </c>
    </row>
    <row r="1263" spans="1:8" x14ac:dyDescent="0.2">
      <c r="A1263" t="s">
        <v>1263</v>
      </c>
      <c r="B1263">
        <v>9.9999999999999995E-7</v>
      </c>
      <c r="C1263">
        <v>7.3801467906745535E-2</v>
      </c>
      <c r="D1263">
        <v>6.1992000000000047E-2</v>
      </c>
      <c r="E1263">
        <v>0</v>
      </c>
      <c r="F1263">
        <v>7.7872478948252416E-2</v>
      </c>
      <c r="G1263">
        <v>6.5950000000000175E-3</v>
      </c>
      <c r="H1263">
        <v>1262</v>
      </c>
    </row>
    <row r="1264" spans="1:8" x14ac:dyDescent="0.2">
      <c r="A1264" t="s">
        <v>1264</v>
      </c>
      <c r="B1264">
        <v>0.11988</v>
      </c>
      <c r="C1264">
        <v>0.9236384419220518</v>
      </c>
      <c r="D1264">
        <v>0.79570300000000005</v>
      </c>
      <c r="E1264">
        <v>4.8385999999999998E-2</v>
      </c>
      <c r="F1264">
        <v>0.86766084609411442</v>
      </c>
      <c r="G1264">
        <v>0.76040700000000006</v>
      </c>
      <c r="H1264">
        <v>1263</v>
      </c>
    </row>
    <row r="1265" spans="1:8" x14ac:dyDescent="0.2">
      <c r="A1265" t="s">
        <v>1265</v>
      </c>
      <c r="B1265">
        <v>1.8853999999999999E-2</v>
      </c>
      <c r="C1265">
        <v>0.37475721254939809</v>
      </c>
      <c r="D1265">
        <v>0.15605999999999998</v>
      </c>
      <c r="E1265">
        <v>3.1099999999999999E-3</v>
      </c>
      <c r="F1265">
        <v>0.14970144761610152</v>
      </c>
      <c r="G1265">
        <v>4.9430000000000307E-3</v>
      </c>
      <c r="H1265">
        <v>1264</v>
      </c>
    </row>
    <row r="1266" spans="1:8" x14ac:dyDescent="0.2">
      <c r="A1266" t="s">
        <v>1266</v>
      </c>
      <c r="B1266">
        <v>1.4809999999999999E-3</v>
      </c>
      <c r="C1266">
        <v>9.5912453355248797E-2</v>
      </c>
      <c r="D1266">
        <v>3.554400000000002E-2</v>
      </c>
      <c r="E1266">
        <v>1.93E-4</v>
      </c>
      <c r="F1266">
        <v>7.9758687745871571E-3</v>
      </c>
      <c r="G1266">
        <v>2.2100000000002673E-4</v>
      </c>
      <c r="H1266">
        <v>1265</v>
      </c>
    </row>
    <row r="1267" spans="1:8" x14ac:dyDescent="0.2">
      <c r="A1267" t="s">
        <v>1267</v>
      </c>
      <c r="B1267">
        <v>8.2000000000000001E-5</v>
      </c>
      <c r="C1267">
        <v>3.4211727171527442E-2</v>
      </c>
      <c r="D1267">
        <v>1.4900000000000024E-2</v>
      </c>
      <c r="E1267">
        <v>6.0000000000000002E-6</v>
      </c>
      <c r="F1267">
        <v>1.7829164828620664E-3</v>
      </c>
      <c r="G1267">
        <v>6.700000000003925E-5</v>
      </c>
      <c r="H1267">
        <v>1266</v>
      </c>
    </row>
    <row r="1268" spans="1:8" x14ac:dyDescent="0.2">
      <c r="A1268" t="s">
        <v>1268</v>
      </c>
      <c r="B1268">
        <v>1.379E-3</v>
      </c>
      <c r="C1268">
        <v>3.8144945611640189E-2</v>
      </c>
      <c r="D1268">
        <v>8.600000000000052E-3</v>
      </c>
      <c r="E1268">
        <v>2.3599999999999999E-4</v>
      </c>
      <c r="F1268">
        <v>1.4948823010255624E-3</v>
      </c>
      <c r="G1268">
        <v>3.9000000000011248E-5</v>
      </c>
      <c r="H1268">
        <v>1267</v>
      </c>
    </row>
    <row r="1269" spans="1:8" x14ac:dyDescent="0.2">
      <c r="A1269" t="s">
        <v>1269</v>
      </c>
      <c r="B1269">
        <v>8.5990000000000007E-3</v>
      </c>
      <c r="C1269">
        <v>0.15714841316234177</v>
      </c>
      <c r="D1269">
        <v>4.3633999999999951E-2</v>
      </c>
      <c r="E1269">
        <v>1.7639999999999999E-3</v>
      </c>
      <c r="F1269">
        <v>1.4267930986379596E-2</v>
      </c>
      <c r="G1269">
        <v>2.6899999999996371E-4</v>
      </c>
      <c r="H1269">
        <v>1268</v>
      </c>
    </row>
    <row r="1270" spans="1:8" x14ac:dyDescent="0.2">
      <c r="A1270" t="s">
        <v>1270</v>
      </c>
      <c r="B1270">
        <v>1.6962000000000001E-2</v>
      </c>
      <c r="C1270">
        <v>0.36514133579164104</v>
      </c>
      <c r="D1270">
        <v>0.22116999999999998</v>
      </c>
      <c r="E1270">
        <v>7.2919999999999999E-3</v>
      </c>
      <c r="F1270">
        <v>0.27971451277798315</v>
      </c>
      <c r="G1270">
        <v>0.21020099999999997</v>
      </c>
      <c r="H1270">
        <v>1269</v>
      </c>
    </row>
    <row r="1271" spans="1:8" x14ac:dyDescent="0.2">
      <c r="A1271" t="s">
        <v>1271</v>
      </c>
      <c r="B1271">
        <v>1.9976000000000001E-2</v>
      </c>
      <c r="C1271">
        <v>0.24021548506918411</v>
      </c>
      <c r="D1271">
        <v>6.4189000000000052E-2</v>
      </c>
      <c r="E1271">
        <v>4.2230000000000002E-3</v>
      </c>
      <c r="F1271">
        <v>2.2104261002636353E-2</v>
      </c>
      <c r="G1271">
        <v>3.3000000000005247E-4</v>
      </c>
      <c r="H1271">
        <v>1270</v>
      </c>
    </row>
    <row r="1272" spans="1:8" x14ac:dyDescent="0.2">
      <c r="A1272" t="s">
        <v>1272</v>
      </c>
      <c r="B1272">
        <v>1.7160000000000001E-3</v>
      </c>
      <c r="C1272">
        <v>4.7362650685021067E-2</v>
      </c>
      <c r="D1272">
        <v>1.1131000000000002E-2</v>
      </c>
      <c r="E1272">
        <v>2.9999999999999997E-4</v>
      </c>
      <c r="F1272">
        <v>2.2128908854367221E-3</v>
      </c>
      <c r="G1272">
        <v>5.2000000000052005E-5</v>
      </c>
      <c r="H1272">
        <v>1271</v>
      </c>
    </row>
    <row r="1273" spans="1:8" x14ac:dyDescent="0.2">
      <c r="A1273" t="s">
        <v>1273</v>
      </c>
      <c r="B1273">
        <v>9.9999999999999995E-7</v>
      </c>
      <c r="C1273">
        <v>4.6437945766674524E-2</v>
      </c>
      <c r="D1273">
        <v>3.6923999999999957E-2</v>
      </c>
      <c r="E1273">
        <v>0</v>
      </c>
      <c r="F1273">
        <v>0.10308654873627028</v>
      </c>
      <c r="G1273">
        <v>5.4370000000000251E-3</v>
      </c>
      <c r="H1273">
        <v>1272</v>
      </c>
    </row>
    <row r="1274" spans="1:8" x14ac:dyDescent="0.2">
      <c r="A1274" t="s">
        <v>1274</v>
      </c>
      <c r="B1274" t="s">
        <v>55</v>
      </c>
      <c r="C1274" t="e">
        <v>#VALUE!</v>
      </c>
      <c r="D1274" t="e">
        <v>#VALUE!</v>
      </c>
      <c r="E1274" t="s">
        <v>55</v>
      </c>
      <c r="F1274" t="e">
        <v>#VALUE!</v>
      </c>
      <c r="G1274" t="e">
        <v>#VALUE!</v>
      </c>
      <c r="H1274">
        <v>1273</v>
      </c>
    </row>
    <row r="1275" spans="1:8" x14ac:dyDescent="0.2">
      <c r="A1275" t="s">
        <v>1275</v>
      </c>
      <c r="B1275">
        <v>6.9999999999999999E-6</v>
      </c>
      <c r="C1275">
        <v>0.25683132954568144</v>
      </c>
      <c r="D1275">
        <v>0.12112299999999998</v>
      </c>
      <c r="E1275">
        <v>9.9999999999999995E-7</v>
      </c>
      <c r="F1275">
        <v>3.2446361309351612</v>
      </c>
      <c r="G1275">
        <v>0.21006499999999995</v>
      </c>
      <c r="H1275">
        <v>1274</v>
      </c>
    </row>
    <row r="1276" spans="1:8" x14ac:dyDescent="0.2">
      <c r="A1276" t="s">
        <v>1276</v>
      </c>
      <c r="B1276">
        <v>3.0000000000000001E-6</v>
      </c>
      <c r="C1276">
        <v>2.8386967464429733E-2</v>
      </c>
      <c r="D1276">
        <v>1.7081000000000013E-2</v>
      </c>
      <c r="E1276">
        <v>0</v>
      </c>
      <c r="F1276">
        <v>1.8973698710638023E-3</v>
      </c>
      <c r="G1276">
        <v>8.9000000000005741E-5</v>
      </c>
      <c r="H1276">
        <v>1275</v>
      </c>
    </row>
    <row r="1277" spans="1:8" x14ac:dyDescent="0.2">
      <c r="A1277" t="s">
        <v>1277</v>
      </c>
      <c r="B1277">
        <v>1.2799999999999999E-4</v>
      </c>
      <c r="C1277">
        <v>3.5924770302294275E-2</v>
      </c>
      <c r="D1277">
        <v>1.4653999999999945E-2</v>
      </c>
      <c r="E1277">
        <v>1.1E-5</v>
      </c>
      <c r="F1277">
        <v>1.9429203631222082E-3</v>
      </c>
      <c r="G1277">
        <v>6.7999999999956984E-5</v>
      </c>
      <c r="H1277">
        <v>1276</v>
      </c>
    </row>
    <row r="1278" spans="1:8" x14ac:dyDescent="0.2">
      <c r="A1278" t="s">
        <v>1278</v>
      </c>
      <c r="B1278" t="s">
        <v>55</v>
      </c>
      <c r="C1278" t="e">
        <v>#VALUE!</v>
      </c>
      <c r="D1278" t="e">
        <v>#VALUE!</v>
      </c>
      <c r="E1278" t="s">
        <v>55</v>
      </c>
      <c r="F1278" t="e">
        <v>#VALUE!</v>
      </c>
      <c r="G1278" t="e">
        <v>#VALUE!</v>
      </c>
      <c r="H1278">
        <v>1277</v>
      </c>
    </row>
    <row r="1279" spans="1:8" x14ac:dyDescent="0.2">
      <c r="A1279" t="s">
        <v>1279</v>
      </c>
      <c r="B1279">
        <v>1.4999999999999999E-4</v>
      </c>
      <c r="C1279">
        <v>0.28140123557452068</v>
      </c>
      <c r="D1279">
        <v>0.18989999999999996</v>
      </c>
      <c r="E1279">
        <v>9.3999999999999994E-5</v>
      </c>
      <c r="F1279">
        <v>1.0025891491316363</v>
      </c>
      <c r="G1279">
        <v>9.4721999999999973E-2</v>
      </c>
      <c r="H1279">
        <v>1278</v>
      </c>
    </row>
    <row r="1280" spans="1:8" x14ac:dyDescent="0.2">
      <c r="A1280" t="s">
        <v>1280</v>
      </c>
      <c r="B1280">
        <v>7.6300000000000001E-4</v>
      </c>
      <c r="C1280">
        <v>0.12417609547291353</v>
      </c>
      <c r="D1280">
        <v>6.7189000000000054E-2</v>
      </c>
      <c r="E1280">
        <v>6.4999999999999994E-5</v>
      </c>
      <c r="F1280">
        <v>1.430994616772858E-2</v>
      </c>
      <c r="G1280">
        <v>7.4200000000002042E-4</v>
      </c>
      <c r="H1280">
        <v>1279</v>
      </c>
    </row>
    <row r="1281" spans="1:8" x14ac:dyDescent="0.2">
      <c r="A1281" t="s">
        <v>1281</v>
      </c>
      <c r="B1281">
        <v>3.2369999999999999E-3</v>
      </c>
      <c r="C1281">
        <v>0.35037087681861895</v>
      </c>
      <c r="D1281">
        <v>0.14929499999999996</v>
      </c>
      <c r="E1281">
        <v>1.2199999999999999E-3</v>
      </c>
      <c r="F1281">
        <v>0.5480611277191032</v>
      </c>
      <c r="G1281">
        <v>2.4719999999999964E-2</v>
      </c>
      <c r="H1281">
        <v>1280</v>
      </c>
    </row>
    <row r="1282" spans="1:8" x14ac:dyDescent="0.2">
      <c r="A1282" t="s">
        <v>1282</v>
      </c>
      <c r="B1282">
        <v>2.5500000000000002E-4</v>
      </c>
      <c r="C1282">
        <v>5.9621651269838358E-2</v>
      </c>
      <c r="D1282">
        <v>2.2460999999999953E-2</v>
      </c>
      <c r="E1282">
        <v>2.3E-5</v>
      </c>
      <c r="F1282">
        <v>4.2065010339460774E-3</v>
      </c>
      <c r="G1282">
        <v>1.1700000000003374E-4</v>
      </c>
      <c r="H1282">
        <v>1281</v>
      </c>
    </row>
    <row r="1283" spans="1:8" x14ac:dyDescent="0.2">
      <c r="A1283" t="s">
        <v>1283</v>
      </c>
      <c r="B1283" t="s">
        <v>55</v>
      </c>
      <c r="C1283" t="e">
        <v>#VALUE!</v>
      </c>
      <c r="D1283" t="e">
        <v>#VALUE!</v>
      </c>
      <c r="E1283" t="s">
        <v>55</v>
      </c>
      <c r="F1283" t="e">
        <v>#VALUE!</v>
      </c>
      <c r="G1283" t="e">
        <v>#VALUE!</v>
      </c>
      <c r="H1283">
        <v>1282</v>
      </c>
    </row>
    <row r="1284" spans="1:8" x14ac:dyDescent="0.2">
      <c r="A1284" t="s">
        <v>1284</v>
      </c>
      <c r="B1284">
        <v>1.3899999999999999E-4</v>
      </c>
      <c r="C1284">
        <v>0.29775152877399075</v>
      </c>
      <c r="D1284">
        <v>0.16835199999999995</v>
      </c>
      <c r="E1284">
        <v>1.3799999999999999E-4</v>
      </c>
      <c r="F1284">
        <v>1.9525852307174802</v>
      </c>
      <c r="G1284">
        <v>0.236904</v>
      </c>
      <c r="H1284">
        <v>1283</v>
      </c>
    </row>
    <row r="1285" spans="1:8" x14ac:dyDescent="0.2">
      <c r="A1285" t="s">
        <v>1285</v>
      </c>
      <c r="B1285">
        <v>1.5219999999999999E-3</v>
      </c>
      <c r="C1285">
        <v>0.47311857595925588</v>
      </c>
      <c r="D1285">
        <v>0.23780699999999999</v>
      </c>
      <c r="E1285">
        <v>2.4520000000000002E-3</v>
      </c>
      <c r="F1285">
        <v>2.5521547246726812</v>
      </c>
      <c r="G1285">
        <v>0.328206</v>
      </c>
      <c r="H1285">
        <v>1284</v>
      </c>
    </row>
    <row r="1286" spans="1:8" x14ac:dyDescent="0.2">
      <c r="A1286" t="s">
        <v>1286</v>
      </c>
      <c r="B1286">
        <v>1.9999999999999999E-6</v>
      </c>
      <c r="C1286">
        <v>0.15299174565061716</v>
      </c>
      <c r="D1286">
        <v>0.10973100000000002</v>
      </c>
      <c r="E1286">
        <v>9.9999999999999995E-7</v>
      </c>
      <c r="F1286">
        <v>0.99507084076460561</v>
      </c>
      <c r="G1286">
        <v>0.12604800000000005</v>
      </c>
      <c r="H1286">
        <v>1285</v>
      </c>
    </row>
    <row r="1287" spans="1:8" x14ac:dyDescent="0.2">
      <c r="A1287" t="s">
        <v>1287</v>
      </c>
      <c r="B1287">
        <v>4.1100000000000002E-4</v>
      </c>
      <c r="C1287">
        <v>0.34805509856034728</v>
      </c>
      <c r="D1287">
        <v>0.21089599999999997</v>
      </c>
      <c r="E1287">
        <v>3.9599999999999998E-4</v>
      </c>
      <c r="F1287">
        <v>1.5653231204734908</v>
      </c>
      <c r="G1287">
        <v>0.16244499999999995</v>
      </c>
      <c r="H1287">
        <v>1286</v>
      </c>
    </row>
    <row r="1288" spans="1:8" x14ac:dyDescent="0.2">
      <c r="A1288" t="s">
        <v>1288</v>
      </c>
      <c r="B1288">
        <v>5.7000000000000003E-5</v>
      </c>
      <c r="C1288">
        <v>0.24216869419051884</v>
      </c>
      <c r="D1288">
        <v>0.16504300000000005</v>
      </c>
      <c r="E1288">
        <v>3.4999999999999997E-5</v>
      </c>
      <c r="F1288">
        <v>1.1252810362420183</v>
      </c>
      <c r="G1288">
        <v>0.11997899999999995</v>
      </c>
      <c r="H1288">
        <v>1287</v>
      </c>
    </row>
    <row r="1289" spans="1:8" x14ac:dyDescent="0.2">
      <c r="A1289" t="s">
        <v>1289</v>
      </c>
      <c r="B1289">
        <v>1.8779999999999999E-3</v>
      </c>
      <c r="C1289">
        <v>0.6361960963760791</v>
      </c>
      <c r="D1289">
        <v>0.37997899999999996</v>
      </c>
      <c r="E1289">
        <v>4.6100000000000004E-3</v>
      </c>
      <c r="F1289">
        <v>2.5337688928730584</v>
      </c>
      <c r="G1289">
        <v>0.65560099999999999</v>
      </c>
      <c r="H1289">
        <v>1288</v>
      </c>
    </row>
    <row r="1290" spans="1:8" x14ac:dyDescent="0.2">
      <c r="A1290" t="s">
        <v>1290</v>
      </c>
      <c r="B1290" t="s">
        <v>55</v>
      </c>
      <c r="C1290" t="e">
        <v>#VALUE!</v>
      </c>
      <c r="D1290" t="e">
        <v>#VALUE!</v>
      </c>
      <c r="E1290" t="s">
        <v>55</v>
      </c>
      <c r="F1290" t="e">
        <v>#VALUE!</v>
      </c>
      <c r="G1290" t="e">
        <v>#VALUE!</v>
      </c>
      <c r="H1290">
        <v>1289</v>
      </c>
    </row>
    <row r="1291" spans="1:8" x14ac:dyDescent="0.2">
      <c r="A1291" t="s">
        <v>1291</v>
      </c>
      <c r="B1291">
        <v>3.8790000000000001E-3</v>
      </c>
      <c r="C1291">
        <v>0.5429714568306917</v>
      </c>
      <c r="D1291">
        <v>0.36339500000000002</v>
      </c>
      <c r="E1291">
        <v>1.5690000000000001E-3</v>
      </c>
      <c r="F1291">
        <v>1.8109397434586789</v>
      </c>
      <c r="G1291">
        <v>0.40097499999999997</v>
      </c>
      <c r="H1291">
        <v>1290</v>
      </c>
    </row>
    <row r="1292" spans="1:8" x14ac:dyDescent="0.2">
      <c r="A1292" t="s">
        <v>1292</v>
      </c>
      <c r="B1292">
        <v>1.596E-3</v>
      </c>
      <c r="C1292">
        <v>0.34887994082270624</v>
      </c>
      <c r="D1292">
        <v>0.21677100000000005</v>
      </c>
      <c r="E1292">
        <v>7.6900000000000004E-4</v>
      </c>
      <c r="F1292">
        <v>0.73128893122300065</v>
      </c>
      <c r="G1292">
        <v>5.8467999999999964E-2</v>
      </c>
      <c r="H1292">
        <v>1291</v>
      </c>
    </row>
    <row r="1293" spans="1:8" x14ac:dyDescent="0.2">
      <c r="A1293" t="s">
        <v>1293</v>
      </c>
      <c r="B1293">
        <v>1.474E-3</v>
      </c>
      <c r="C1293">
        <v>0.33357692429088631</v>
      </c>
      <c r="D1293">
        <v>0.18902799999999997</v>
      </c>
      <c r="E1293">
        <v>5.1800000000000001E-4</v>
      </c>
      <c r="F1293">
        <v>0.52583682861731795</v>
      </c>
      <c r="G1293">
        <v>3.2699999999999951E-2</v>
      </c>
      <c r="H1293">
        <v>1292</v>
      </c>
    </row>
    <row r="1294" spans="1:8" x14ac:dyDescent="0.2">
      <c r="A1294" t="s">
        <v>1294</v>
      </c>
      <c r="B1294">
        <v>3.418E-3</v>
      </c>
      <c r="C1294">
        <v>0.47567902315143951</v>
      </c>
      <c r="D1294">
        <v>0.24046199999999995</v>
      </c>
      <c r="E1294">
        <v>1.3760000000000001E-3</v>
      </c>
      <c r="F1294">
        <v>1.9820517982591559</v>
      </c>
      <c r="G1294">
        <v>0.13626700000000003</v>
      </c>
      <c r="H1294">
        <v>1293</v>
      </c>
    </row>
    <row r="1295" spans="1:8" x14ac:dyDescent="0.2">
      <c r="A1295" t="s">
        <v>1295</v>
      </c>
      <c r="B1295">
        <v>1.8799999999999999E-4</v>
      </c>
      <c r="C1295">
        <v>0.20936255033916723</v>
      </c>
      <c r="D1295">
        <v>0.14984200000000003</v>
      </c>
      <c r="E1295">
        <v>5.3999999999999998E-5</v>
      </c>
      <c r="F1295">
        <v>0.43062377122085443</v>
      </c>
      <c r="G1295">
        <v>3.6596999999999991E-2</v>
      </c>
      <c r="H1295">
        <v>1294</v>
      </c>
    </row>
    <row r="1296" spans="1:8" x14ac:dyDescent="0.2">
      <c r="A1296" t="s">
        <v>1296</v>
      </c>
      <c r="B1296">
        <v>7.3899999999999997E-4</v>
      </c>
      <c r="C1296">
        <v>0.32309854330621024</v>
      </c>
      <c r="D1296">
        <v>0.19383899999999998</v>
      </c>
      <c r="E1296">
        <v>3.77E-4</v>
      </c>
      <c r="F1296">
        <v>0.69649659883838577</v>
      </c>
      <c r="G1296">
        <v>5.2386000000000044E-2</v>
      </c>
      <c r="H1296">
        <v>1295</v>
      </c>
    </row>
    <row r="1297" spans="1:8" x14ac:dyDescent="0.2">
      <c r="A1297" t="s">
        <v>1297</v>
      </c>
      <c r="B1297">
        <v>9.859999999999999E-4</v>
      </c>
      <c r="C1297">
        <v>0.14756725542684418</v>
      </c>
      <c r="D1297">
        <v>6.7319000000000018E-2</v>
      </c>
      <c r="E1297">
        <v>8.2999999999999998E-5</v>
      </c>
      <c r="F1297">
        <v>2.3442827938046161E-2</v>
      </c>
      <c r="G1297">
        <v>7.1500000000002117E-4</v>
      </c>
      <c r="H1297">
        <v>1296</v>
      </c>
    </row>
    <row r="1298" spans="1:8" x14ac:dyDescent="0.2">
      <c r="A1298" t="s">
        <v>1298</v>
      </c>
      <c r="B1298">
        <v>1.026E-3</v>
      </c>
      <c r="C1298">
        <v>9.3512356219550771E-2</v>
      </c>
      <c r="D1298">
        <v>2.8509000000000007E-2</v>
      </c>
      <c r="E1298">
        <v>1.3100000000000001E-4</v>
      </c>
      <c r="F1298">
        <v>8.2952599474187226E-3</v>
      </c>
      <c r="G1298">
        <v>1.6799999999994597E-4</v>
      </c>
      <c r="H1298">
        <v>1297</v>
      </c>
    </row>
    <row r="1299" spans="1:8" x14ac:dyDescent="0.2">
      <c r="A1299" t="s">
        <v>1299</v>
      </c>
      <c r="B1299">
        <v>2.8180000000000002E-3</v>
      </c>
      <c r="C1299">
        <v>0.31557965714136693</v>
      </c>
      <c r="D1299">
        <v>0.14603500000000003</v>
      </c>
      <c r="E1299">
        <v>7.7300000000000003E-4</v>
      </c>
      <c r="F1299">
        <v>0.25264517003917641</v>
      </c>
      <c r="G1299">
        <v>1.0299999999999976E-2</v>
      </c>
      <c r="H1299">
        <v>1298</v>
      </c>
    </row>
    <row r="1300" spans="1:8" x14ac:dyDescent="0.2">
      <c r="A1300" t="s">
        <v>1300</v>
      </c>
      <c r="B1300">
        <v>0.164599</v>
      </c>
      <c r="C1300">
        <v>0.61445205353353438</v>
      </c>
      <c r="D1300">
        <v>0.18824300000000005</v>
      </c>
      <c r="E1300">
        <v>2.7036999999999999E-2</v>
      </c>
      <c r="F1300">
        <v>6.8012071074913139E-2</v>
      </c>
      <c r="G1300">
        <v>8.7099999999995514E-4</v>
      </c>
      <c r="H1300">
        <v>1299</v>
      </c>
    </row>
    <row r="1301" spans="1:8" x14ac:dyDescent="0.2">
      <c r="A1301" t="s">
        <v>1301</v>
      </c>
      <c r="B1301">
        <v>2.3040999999999999E-2</v>
      </c>
      <c r="C1301">
        <v>0.30369035553237844</v>
      </c>
      <c r="D1301">
        <v>9.0759000000000034E-2</v>
      </c>
      <c r="E1301">
        <v>4.3090000000000003E-3</v>
      </c>
      <c r="F1301">
        <v>4.7378902896289432E-2</v>
      </c>
      <c r="G1301">
        <v>8.759999999999879E-4</v>
      </c>
      <c r="H1301">
        <v>1300</v>
      </c>
    </row>
    <row r="1302" spans="1:8" x14ac:dyDescent="0.2">
      <c r="A1302" t="s">
        <v>1302</v>
      </c>
      <c r="B1302">
        <v>3.176E-3</v>
      </c>
      <c r="C1302">
        <v>0.11901371174995037</v>
      </c>
      <c r="D1302">
        <v>4.1007000000000016E-2</v>
      </c>
      <c r="E1302">
        <v>5.3200000000000003E-4</v>
      </c>
      <c r="F1302">
        <v>1.1743620273095324E-2</v>
      </c>
      <c r="G1302">
        <v>2.9400000000001647E-4</v>
      </c>
      <c r="H1302">
        <v>1301</v>
      </c>
    </row>
    <row r="1303" spans="1:8" x14ac:dyDescent="0.2">
      <c r="A1303" t="s">
        <v>1303</v>
      </c>
      <c r="B1303" t="s">
        <v>55</v>
      </c>
      <c r="C1303" t="e">
        <v>#VALUE!</v>
      </c>
      <c r="D1303" t="e">
        <v>#VALUE!</v>
      </c>
      <c r="E1303" t="s">
        <v>55</v>
      </c>
      <c r="F1303" t="e">
        <v>#VALUE!</v>
      </c>
      <c r="G1303" t="e">
        <v>#VALUE!</v>
      </c>
      <c r="H1303">
        <v>1302</v>
      </c>
    </row>
    <row r="1304" spans="1:8" x14ac:dyDescent="0.2">
      <c r="A1304" t="s">
        <v>1304</v>
      </c>
      <c r="B1304">
        <v>0</v>
      </c>
      <c r="C1304">
        <v>9.0449464501658888E-2</v>
      </c>
      <c r="D1304">
        <v>9.0386999999999995E-2</v>
      </c>
      <c r="E1304">
        <v>0</v>
      </c>
      <c r="F1304">
        <v>0.23685142392335629</v>
      </c>
      <c r="G1304">
        <v>2.7164999999999995E-2</v>
      </c>
      <c r="H1304">
        <v>1303</v>
      </c>
    </row>
    <row r="1305" spans="1:8" x14ac:dyDescent="0.2">
      <c r="A1305" t="s">
        <v>1305</v>
      </c>
      <c r="B1305">
        <v>3.3240000000000001E-3</v>
      </c>
      <c r="C1305">
        <v>0.10556695625538719</v>
      </c>
      <c r="D1305">
        <v>3.2878999999999992E-2</v>
      </c>
      <c r="E1305">
        <v>4.8999999999999998E-4</v>
      </c>
      <c r="F1305">
        <v>8.2403944321713905E-3</v>
      </c>
      <c r="G1305">
        <v>1.7900000000004024E-4</v>
      </c>
      <c r="H1305">
        <v>1304</v>
      </c>
    </row>
    <row r="1306" spans="1:8" x14ac:dyDescent="0.2">
      <c r="A1306" t="s">
        <v>1306</v>
      </c>
      <c r="B1306">
        <v>1.8E-5</v>
      </c>
      <c r="C1306">
        <v>4.661825359241413E-2</v>
      </c>
      <c r="D1306">
        <v>3.3363999999999949E-2</v>
      </c>
      <c r="E1306">
        <v>9.9999999999999995E-7</v>
      </c>
      <c r="F1306">
        <v>3.8360565430629978E-3</v>
      </c>
      <c r="G1306">
        <v>2.5399999999997647E-4</v>
      </c>
      <c r="H1306">
        <v>1305</v>
      </c>
    </row>
    <row r="1307" spans="1:8" x14ac:dyDescent="0.2">
      <c r="A1307" t="s">
        <v>1307</v>
      </c>
      <c r="B1307">
        <v>2.0000000000000002E-5</v>
      </c>
      <c r="C1307">
        <v>9.7231055433242453E-2</v>
      </c>
      <c r="D1307">
        <v>3.7107000000000001E-2</v>
      </c>
      <c r="E1307">
        <v>1.9999999999999999E-6</v>
      </c>
      <c r="F1307">
        <v>1.4852480812625657</v>
      </c>
      <c r="G1307">
        <v>7.2378999999999971E-2</v>
      </c>
      <c r="H1307">
        <v>1306</v>
      </c>
    </row>
    <row r="1308" spans="1:8" x14ac:dyDescent="0.2">
      <c r="A1308" t="s">
        <v>1308</v>
      </c>
      <c r="B1308">
        <v>2.1999999999999999E-5</v>
      </c>
      <c r="C1308">
        <v>4.9871450527551701E-2</v>
      </c>
      <c r="D1308">
        <v>2.1499999999999964E-2</v>
      </c>
      <c r="E1308">
        <v>1.9999999999999999E-6</v>
      </c>
      <c r="F1308">
        <v>6.9274755237203903E-2</v>
      </c>
      <c r="G1308">
        <v>2.6399999999999757E-3</v>
      </c>
      <c r="H1308">
        <v>1307</v>
      </c>
    </row>
    <row r="1309" spans="1:8" x14ac:dyDescent="0.2">
      <c r="A1309" t="s">
        <v>1309</v>
      </c>
      <c r="B1309">
        <v>9.2E-5</v>
      </c>
      <c r="C1309">
        <v>0.15567862961594775</v>
      </c>
      <c r="D1309">
        <v>7.8492000000000006E-2</v>
      </c>
      <c r="E1309">
        <v>2.0999999999999999E-5</v>
      </c>
      <c r="F1309">
        <v>0.65853217672427999</v>
      </c>
      <c r="G1309">
        <v>4.5564999999999967E-2</v>
      </c>
      <c r="H1309">
        <v>1308</v>
      </c>
    </row>
    <row r="1310" spans="1:8" x14ac:dyDescent="0.2">
      <c r="A1310" t="s">
        <v>1310</v>
      </c>
      <c r="B1310">
        <v>9.9999999999999995E-7</v>
      </c>
      <c r="C1310">
        <v>9.6145286962289384E-2</v>
      </c>
      <c r="D1310">
        <v>8.2458999999999949E-2</v>
      </c>
      <c r="E1310">
        <v>0</v>
      </c>
      <c r="F1310">
        <v>0.1241169228884467</v>
      </c>
      <c r="G1310">
        <v>1.1468999999999951E-2</v>
      </c>
      <c r="H1310">
        <v>1309</v>
      </c>
    </row>
    <row r="1311" spans="1:8" x14ac:dyDescent="0.2">
      <c r="A1311" t="s">
        <v>1311</v>
      </c>
      <c r="B1311">
        <v>0</v>
      </c>
      <c r="C1311">
        <v>3.5902773561756841E-2</v>
      </c>
      <c r="D1311">
        <v>4.9313999999999969E-2</v>
      </c>
      <c r="E1311">
        <v>0</v>
      </c>
      <c r="F1311">
        <v>5.3125740919540677E-2</v>
      </c>
      <c r="G1311">
        <v>6.9059999999999677E-3</v>
      </c>
      <c r="H1311">
        <v>1310</v>
      </c>
    </row>
    <row r="1312" spans="1:8" x14ac:dyDescent="0.2">
      <c r="A1312" t="s">
        <v>1312</v>
      </c>
      <c r="B1312">
        <v>0</v>
      </c>
      <c r="C1312">
        <v>3.487337661669087E-2</v>
      </c>
      <c r="D1312">
        <v>4.4823999999999975E-2</v>
      </c>
      <c r="E1312">
        <v>0</v>
      </c>
      <c r="F1312">
        <v>3.7292714810853125E-2</v>
      </c>
      <c r="G1312">
        <v>4.4969999999999732E-3</v>
      </c>
      <c r="H1312">
        <v>1311</v>
      </c>
    </row>
    <row r="1313" spans="1:8" x14ac:dyDescent="0.2">
      <c r="A1313" t="s">
        <v>1313</v>
      </c>
      <c r="B1313">
        <v>0</v>
      </c>
      <c r="C1313">
        <v>4.4187659624601007E-2</v>
      </c>
      <c r="D1313">
        <v>5.2638999999999991E-2</v>
      </c>
      <c r="E1313">
        <v>0</v>
      </c>
      <c r="F1313">
        <v>6.2056317438341772E-2</v>
      </c>
      <c r="G1313">
        <v>7.2130000000000249E-3</v>
      </c>
      <c r="H1313">
        <v>1312</v>
      </c>
    </row>
    <row r="1314" spans="1:8" x14ac:dyDescent="0.2">
      <c r="A1314" t="s">
        <v>1314</v>
      </c>
      <c r="B1314">
        <v>1.9999999999999999E-6</v>
      </c>
      <c r="C1314">
        <v>3.079385071260687E-2</v>
      </c>
      <c r="D1314">
        <v>1.7792999999999948E-2</v>
      </c>
      <c r="E1314">
        <v>0</v>
      </c>
      <c r="F1314">
        <v>2.0566528892219387E-3</v>
      </c>
      <c r="G1314">
        <v>9.1999999999980986E-5</v>
      </c>
      <c r="H1314">
        <v>1313</v>
      </c>
    </row>
    <row r="1315" spans="1:8" x14ac:dyDescent="0.2">
      <c r="A1315" t="s">
        <v>1315</v>
      </c>
      <c r="B1315">
        <v>7.1879999999999999E-3</v>
      </c>
      <c r="C1315">
        <v>0.73036171543758532</v>
      </c>
      <c r="D1315">
        <v>0.50609900000000008</v>
      </c>
      <c r="E1315">
        <v>7.2269999999999999E-3</v>
      </c>
      <c r="F1315">
        <v>1.9920902046559323</v>
      </c>
      <c r="G1315">
        <v>0.64663399999999993</v>
      </c>
      <c r="H1315">
        <v>1314</v>
      </c>
    </row>
    <row r="1316" spans="1:8" x14ac:dyDescent="0.2">
      <c r="A1316" t="s">
        <v>1316</v>
      </c>
      <c r="B1316">
        <v>5.5999999999999995E-4</v>
      </c>
      <c r="C1316">
        <v>0.66485815487358113</v>
      </c>
      <c r="D1316">
        <v>0.22701899999999997</v>
      </c>
      <c r="E1316">
        <v>1.65E-4</v>
      </c>
      <c r="F1316">
        <v>5.6979810427105306</v>
      </c>
      <c r="G1316">
        <v>0.31714600000000004</v>
      </c>
      <c r="H1316">
        <v>1315</v>
      </c>
    </row>
    <row r="1317" spans="1:8" x14ac:dyDescent="0.2">
      <c r="A1317" t="s">
        <v>1317</v>
      </c>
      <c r="B1317">
        <v>6.5300000000000004E-4</v>
      </c>
      <c r="C1317">
        <v>0.37625475748986897</v>
      </c>
      <c r="D1317">
        <v>0.14354100000000003</v>
      </c>
      <c r="E1317">
        <v>2.7500000000000002E-4</v>
      </c>
      <c r="F1317">
        <v>2.8676952700113634</v>
      </c>
      <c r="G1317">
        <v>0.28616699999999995</v>
      </c>
      <c r="H1317">
        <v>1316</v>
      </c>
    </row>
    <row r="1318" spans="1:8" x14ac:dyDescent="0.2">
      <c r="A1318" t="s">
        <v>1318</v>
      </c>
      <c r="B1318">
        <v>1.2539999999999999E-3</v>
      </c>
      <c r="C1318">
        <v>0.33407963307973759</v>
      </c>
      <c r="D1318">
        <v>0.15128200000000003</v>
      </c>
      <c r="E1318">
        <v>7.5799999999999999E-4</v>
      </c>
      <c r="F1318">
        <v>1.543465761403946</v>
      </c>
      <c r="G1318">
        <v>0.12956900000000005</v>
      </c>
      <c r="H1318">
        <v>1317</v>
      </c>
    </row>
    <row r="1319" spans="1:8" x14ac:dyDescent="0.2">
      <c r="A1319" t="s">
        <v>1319</v>
      </c>
      <c r="B1319">
        <v>2.4600000000000002E-4</v>
      </c>
      <c r="C1319">
        <v>6.4110623414092488E-2</v>
      </c>
      <c r="D1319">
        <v>2.5612999999999997E-2</v>
      </c>
      <c r="E1319">
        <v>2.1999999999999999E-5</v>
      </c>
      <c r="F1319">
        <v>5.4017937743822114E-3</v>
      </c>
      <c r="G1319">
        <v>1.4999999999998348E-4</v>
      </c>
      <c r="H1319">
        <v>1318</v>
      </c>
    </row>
    <row r="1320" spans="1:8" x14ac:dyDescent="0.2">
      <c r="A1320" t="s">
        <v>1320</v>
      </c>
      <c r="B1320">
        <v>2.8502E-2</v>
      </c>
      <c r="C1320">
        <v>0.46281880856624136</v>
      </c>
      <c r="D1320">
        <v>0.18377200000000005</v>
      </c>
      <c r="E1320">
        <v>4.5459999999999997E-3</v>
      </c>
      <c r="F1320">
        <v>0.15868175680119373</v>
      </c>
      <c r="G1320">
        <v>4.5709999999999917E-3</v>
      </c>
      <c r="H1320">
        <v>1319</v>
      </c>
    </row>
    <row r="1321" spans="1:8" x14ac:dyDescent="0.2">
      <c r="A1321" t="s">
        <v>1321</v>
      </c>
      <c r="B1321" t="s">
        <v>55</v>
      </c>
      <c r="C1321" t="e">
        <v>#VALUE!</v>
      </c>
      <c r="D1321" t="e">
        <v>#VALUE!</v>
      </c>
      <c r="E1321" t="s">
        <v>55</v>
      </c>
      <c r="F1321" t="e">
        <v>#VALUE!</v>
      </c>
      <c r="G1321" t="e">
        <v>#VALUE!</v>
      </c>
      <c r="H1321">
        <v>1320</v>
      </c>
    </row>
    <row r="1322" spans="1:8" x14ac:dyDescent="0.2">
      <c r="A1322" t="s">
        <v>1322</v>
      </c>
      <c r="B1322">
        <v>2.4915E-2</v>
      </c>
      <c r="C1322">
        <v>0.60726325064331732</v>
      </c>
      <c r="D1322">
        <v>0.38341099999999995</v>
      </c>
      <c r="E1322">
        <v>5.5659999999999998E-3</v>
      </c>
      <c r="F1322">
        <v>0.77959132893787164</v>
      </c>
      <c r="G1322">
        <v>5.2726000000000051E-2</v>
      </c>
      <c r="H1322">
        <v>1321</v>
      </c>
    </row>
    <row r="1323" spans="1:8" x14ac:dyDescent="0.2">
      <c r="A1323" t="s">
        <v>1323</v>
      </c>
      <c r="B1323">
        <v>1.279E-3</v>
      </c>
      <c r="C1323">
        <v>0.24071158912252327</v>
      </c>
      <c r="D1323">
        <v>0.11376500000000001</v>
      </c>
      <c r="E1323">
        <v>1.93E-4</v>
      </c>
      <c r="F1323">
        <v>0.56574405635429137</v>
      </c>
      <c r="G1323">
        <v>2.4850999999999956E-2</v>
      </c>
      <c r="H1323">
        <v>1322</v>
      </c>
    </row>
    <row r="1324" spans="1:8" x14ac:dyDescent="0.2">
      <c r="A1324" t="s">
        <v>1324</v>
      </c>
      <c r="B1324">
        <v>4.9613999999999998E-2</v>
      </c>
      <c r="C1324">
        <v>0.94451748057603024</v>
      </c>
      <c r="D1324">
        <v>0.44089999999999996</v>
      </c>
      <c r="E1324" t="s">
        <v>55</v>
      </c>
      <c r="F1324" t="e">
        <v>#VALUE!</v>
      </c>
      <c r="G1324" t="e">
        <v>#VALUE!</v>
      </c>
      <c r="H1324">
        <v>1323</v>
      </c>
    </row>
    <row r="1325" spans="1:8" x14ac:dyDescent="0.2">
      <c r="A1325" t="s">
        <v>1325</v>
      </c>
      <c r="B1325">
        <v>6.6399999999999999E-4</v>
      </c>
      <c r="C1325">
        <v>0.31601958614843156</v>
      </c>
      <c r="D1325">
        <v>0.20792900000000003</v>
      </c>
      <c r="E1325">
        <v>4.1800000000000002E-4</v>
      </c>
      <c r="F1325">
        <v>0.8478109081284988</v>
      </c>
      <c r="G1325">
        <v>7.6103999999999949E-2</v>
      </c>
      <c r="H1325">
        <v>1324</v>
      </c>
    </row>
    <row r="1326" spans="1:8" x14ac:dyDescent="0.2">
      <c r="A1326" t="s">
        <v>1326</v>
      </c>
      <c r="B1326">
        <v>6.0000000000000002E-5</v>
      </c>
      <c r="C1326">
        <v>0.16009545397804611</v>
      </c>
      <c r="D1326">
        <v>0.11965499999999996</v>
      </c>
      <c r="E1326">
        <v>1.0000000000000001E-5</v>
      </c>
      <c r="F1326">
        <v>0.22045857708416614</v>
      </c>
      <c r="G1326">
        <v>1.7962999999999951E-2</v>
      </c>
      <c r="H1326">
        <v>1325</v>
      </c>
    </row>
    <row r="1327" spans="1:8" x14ac:dyDescent="0.2">
      <c r="A1327" t="s">
        <v>1327</v>
      </c>
      <c r="B1327">
        <v>1.315E-3</v>
      </c>
      <c r="C1327">
        <v>0.39231598146520924</v>
      </c>
      <c r="D1327">
        <v>0.23992100000000005</v>
      </c>
      <c r="E1327">
        <v>9.2500000000000004E-4</v>
      </c>
      <c r="F1327">
        <v>1.0757986624896625</v>
      </c>
      <c r="G1327">
        <v>9.0612000000000026E-2</v>
      </c>
      <c r="H1327">
        <v>1326</v>
      </c>
    </row>
    <row r="1328" spans="1:8" x14ac:dyDescent="0.2">
      <c r="A1328" t="s">
        <v>1328</v>
      </c>
      <c r="B1328">
        <v>3.3917000000000003E-2</v>
      </c>
      <c r="C1328">
        <v>0.64293637905979772</v>
      </c>
      <c r="D1328">
        <v>0.26916399999999996</v>
      </c>
      <c r="E1328">
        <v>1.2588E-2</v>
      </c>
      <c r="F1328">
        <v>0.75030527542161152</v>
      </c>
      <c r="G1328">
        <v>2.8881999999999963E-2</v>
      </c>
      <c r="H1328">
        <v>1327</v>
      </c>
    </row>
    <row r="1329" spans="1:8" x14ac:dyDescent="0.2">
      <c r="A1329" t="s">
        <v>1329</v>
      </c>
      <c r="B1329">
        <v>1.188E-3</v>
      </c>
      <c r="C1329">
        <v>6.493577079134713E-2</v>
      </c>
      <c r="D1329">
        <v>1.9028000000000045E-2</v>
      </c>
      <c r="E1329">
        <v>1.6699999999999999E-4</v>
      </c>
      <c r="F1329">
        <v>4.1033446881748245E-3</v>
      </c>
      <c r="G1329">
        <v>9.5999999999984986E-5</v>
      </c>
      <c r="H1329">
        <v>1328</v>
      </c>
    </row>
    <row r="1330" spans="1:8" x14ac:dyDescent="0.2">
      <c r="A1330" t="s">
        <v>1330</v>
      </c>
      <c r="B1330">
        <v>6.96E-4</v>
      </c>
      <c r="C1330">
        <v>6.3360704868230311E-2</v>
      </c>
      <c r="D1330">
        <v>2.2262000000000004E-2</v>
      </c>
      <c r="E1330">
        <v>8.0000000000000007E-5</v>
      </c>
      <c r="F1330">
        <v>4.1959373976170194E-3</v>
      </c>
      <c r="G1330">
        <v>1.1300000000002974E-4</v>
      </c>
      <c r="H1330">
        <v>1329</v>
      </c>
    </row>
    <row r="1331" spans="1:8" x14ac:dyDescent="0.2">
      <c r="A1331" t="s">
        <v>1331</v>
      </c>
      <c r="B1331">
        <v>2.392E-3</v>
      </c>
      <c r="C1331">
        <v>0.50785297395901596</v>
      </c>
      <c r="D1331">
        <v>0.23273999999999995</v>
      </c>
      <c r="E1331">
        <v>2.3240000000000001E-3</v>
      </c>
      <c r="F1331">
        <v>2.7825629616981788</v>
      </c>
      <c r="G1331">
        <v>0.42151400000000006</v>
      </c>
      <c r="H1331">
        <v>1330</v>
      </c>
    </row>
    <row r="1332" spans="1:8" x14ac:dyDescent="0.2">
      <c r="A1332" t="s">
        <v>1332</v>
      </c>
      <c r="B1332">
        <v>5.11E-3</v>
      </c>
      <c r="C1332">
        <v>0.16951455738297089</v>
      </c>
      <c r="D1332">
        <v>5.3753999999999968E-2</v>
      </c>
      <c r="E1332">
        <v>6.5200000000000002E-4</v>
      </c>
      <c r="F1332">
        <v>1.6625625745407258E-2</v>
      </c>
      <c r="G1332">
        <v>2.9999999999996696E-4</v>
      </c>
      <c r="H1332">
        <v>1331</v>
      </c>
    </row>
    <row r="1333" spans="1:8" x14ac:dyDescent="0.2">
      <c r="A1333" t="s">
        <v>1333</v>
      </c>
      <c r="B1333">
        <v>3.9668000000000002E-2</v>
      </c>
      <c r="C1333">
        <v>0.95361703387309704</v>
      </c>
      <c r="D1333">
        <v>0.644339</v>
      </c>
      <c r="E1333">
        <v>3.1372999999999998E-2</v>
      </c>
      <c r="F1333">
        <v>1.7109172302277926</v>
      </c>
      <c r="G1333">
        <v>0.72332299999999994</v>
      </c>
      <c r="H1333">
        <v>1332</v>
      </c>
    </row>
    <row r="1334" spans="1:8" x14ac:dyDescent="0.2">
      <c r="A1334" t="s">
        <v>1334</v>
      </c>
      <c r="B1334">
        <v>1.8649999999999999E-3</v>
      </c>
      <c r="C1334">
        <v>0.38255862691639869</v>
      </c>
      <c r="D1334">
        <v>0.25224000000000002</v>
      </c>
      <c r="E1334">
        <v>8.5099999999999998E-4</v>
      </c>
      <c r="F1334">
        <v>0.83422269377618663</v>
      </c>
      <c r="G1334">
        <v>7.1177999999999964E-2</v>
      </c>
      <c r="H1334">
        <v>1333</v>
      </c>
    </row>
    <row r="1335" spans="1:8" x14ac:dyDescent="0.2">
      <c r="A1335" t="s">
        <v>1335</v>
      </c>
      <c r="B1335">
        <v>1.6669E-2</v>
      </c>
      <c r="C1335">
        <v>0.96718822370482749</v>
      </c>
      <c r="D1335">
        <v>0.62595800000000001</v>
      </c>
      <c r="E1335" t="s">
        <v>55</v>
      </c>
      <c r="F1335" t="e">
        <v>#VALUE!</v>
      </c>
      <c r="G1335" t="e">
        <v>#VALUE!</v>
      </c>
      <c r="H1335">
        <v>1334</v>
      </c>
    </row>
    <row r="1336" spans="1:8" x14ac:dyDescent="0.2">
      <c r="A1336" t="s">
        <v>1336</v>
      </c>
      <c r="B1336">
        <v>3.2810000000000001E-3</v>
      </c>
      <c r="C1336">
        <v>0.10110741337484075</v>
      </c>
      <c r="D1336">
        <v>2.4796999999999958E-2</v>
      </c>
      <c r="E1336">
        <v>5.3899999999999998E-4</v>
      </c>
      <c r="F1336">
        <v>7.9643988320138182E-3</v>
      </c>
      <c r="G1336">
        <v>1.3600000000002499E-4</v>
      </c>
      <c r="H1336">
        <v>1335</v>
      </c>
    </row>
    <row r="1337" spans="1:8" x14ac:dyDescent="0.2">
      <c r="A1337" t="s">
        <v>1337</v>
      </c>
      <c r="B1337">
        <v>9.8399999999999998E-3</v>
      </c>
      <c r="C1337">
        <v>0.52718130399422947</v>
      </c>
      <c r="D1337">
        <v>0.30221299999999995</v>
      </c>
      <c r="E1337">
        <v>4.973E-3</v>
      </c>
      <c r="F1337">
        <v>0.88504428081478681</v>
      </c>
      <c r="G1337">
        <v>6.4128999999999992E-2</v>
      </c>
      <c r="H1337">
        <v>1336</v>
      </c>
    </row>
    <row r="1338" spans="1:8" x14ac:dyDescent="0.2">
      <c r="A1338" t="s">
        <v>1338</v>
      </c>
      <c r="B1338">
        <v>1.5782999999999998E-2</v>
      </c>
      <c r="C1338">
        <v>0.57999600211240976</v>
      </c>
      <c r="D1338">
        <v>0.32156300000000004</v>
      </c>
      <c r="E1338">
        <v>6.1040000000000001E-3</v>
      </c>
      <c r="F1338">
        <v>0.80756781101919051</v>
      </c>
      <c r="G1338">
        <v>5.1185000000000036E-2</v>
      </c>
      <c r="H1338">
        <v>1337</v>
      </c>
    </row>
    <row r="1339" spans="1:8" x14ac:dyDescent="0.2">
      <c r="A1339" t="s">
        <v>1339</v>
      </c>
      <c r="B1339">
        <v>3.3735000000000001E-2</v>
      </c>
      <c r="C1339">
        <v>0.72427751023868558</v>
      </c>
      <c r="D1339">
        <v>0.38367799999999996</v>
      </c>
      <c r="E1339">
        <v>1.1639999999999999E-2</v>
      </c>
      <c r="F1339">
        <v>1.445775962891982</v>
      </c>
      <c r="G1339">
        <v>8.9002000000000026E-2</v>
      </c>
      <c r="H1339">
        <v>1338</v>
      </c>
    </row>
    <row r="1340" spans="1:8" x14ac:dyDescent="0.2">
      <c r="A1340" t="s">
        <v>1340</v>
      </c>
      <c r="B1340">
        <v>1.0399999999999999E-3</v>
      </c>
      <c r="C1340">
        <v>0.28645341227769211</v>
      </c>
      <c r="D1340">
        <v>0.18414900000000001</v>
      </c>
      <c r="E1340">
        <v>3.3E-4</v>
      </c>
      <c r="F1340">
        <v>0.50188359478031841</v>
      </c>
      <c r="G1340">
        <v>3.7896999999999958E-2</v>
      </c>
      <c r="H1340">
        <v>1339</v>
      </c>
    </row>
    <row r="1341" spans="1:8" x14ac:dyDescent="0.2">
      <c r="A1341" t="s">
        <v>1341</v>
      </c>
      <c r="B1341">
        <v>1.415E-3</v>
      </c>
      <c r="C1341">
        <v>4.4043315051523597E-2</v>
      </c>
      <c r="D1341">
        <v>1.0265999999999997E-2</v>
      </c>
      <c r="E1341">
        <v>2.3599999999999999E-4</v>
      </c>
      <c r="F1341">
        <v>1.9690511593253124E-3</v>
      </c>
      <c r="G1341">
        <v>4.8000000000048004E-5</v>
      </c>
      <c r="H1341">
        <v>1340</v>
      </c>
    </row>
    <row r="1342" spans="1:8" x14ac:dyDescent="0.2">
      <c r="A1342" t="s">
        <v>1342</v>
      </c>
      <c r="B1342">
        <v>8.4019999999999997E-3</v>
      </c>
      <c r="C1342">
        <v>0.5677694229211534</v>
      </c>
      <c r="D1342">
        <v>0.31995200000000001</v>
      </c>
      <c r="E1342">
        <v>6.5399999999999998E-3</v>
      </c>
      <c r="F1342">
        <v>1.3201126721581737</v>
      </c>
      <c r="G1342">
        <v>0.108815</v>
      </c>
      <c r="H1342">
        <v>1341</v>
      </c>
    </row>
    <row r="1343" spans="1:8" x14ac:dyDescent="0.2">
      <c r="A1343" t="s">
        <v>1343</v>
      </c>
      <c r="B1343">
        <v>8.6479999999999994E-3</v>
      </c>
      <c r="C1343">
        <v>0.26125042161548845</v>
      </c>
      <c r="D1343">
        <v>0.10508099999999998</v>
      </c>
      <c r="E1343">
        <v>9.1100000000000003E-4</v>
      </c>
      <c r="F1343">
        <v>3.8899587858862369E-2</v>
      </c>
      <c r="G1343">
        <v>9.8399999999998489E-4</v>
      </c>
      <c r="H1343">
        <v>1342</v>
      </c>
    </row>
    <row r="1344" spans="1:8" x14ac:dyDescent="0.2">
      <c r="A1344" t="s">
        <v>1344</v>
      </c>
      <c r="B1344">
        <v>1.3140000000000001E-2</v>
      </c>
      <c r="C1344">
        <v>0.22339013984511746</v>
      </c>
      <c r="D1344">
        <v>5.385300000000004E-2</v>
      </c>
      <c r="E1344">
        <v>2.562E-3</v>
      </c>
      <c r="F1344">
        <v>2.3065294282498844E-2</v>
      </c>
      <c r="G1344">
        <v>2.9400000000001647E-4</v>
      </c>
      <c r="H1344">
        <v>1343</v>
      </c>
    </row>
    <row r="1345" spans="1:8" x14ac:dyDescent="0.2">
      <c r="A1345" t="s">
        <v>1345</v>
      </c>
      <c r="B1345" t="s">
        <v>55</v>
      </c>
      <c r="C1345" t="e">
        <v>#VALUE!</v>
      </c>
      <c r="D1345" t="e">
        <v>#VALUE!</v>
      </c>
      <c r="E1345" t="s">
        <v>55</v>
      </c>
      <c r="F1345" t="e">
        <v>#VALUE!</v>
      </c>
      <c r="G1345" t="e">
        <v>#VALUE!</v>
      </c>
      <c r="H1345">
        <v>1344</v>
      </c>
    </row>
    <row r="1346" spans="1:8" x14ac:dyDescent="0.2">
      <c r="A1346" t="s">
        <v>1346</v>
      </c>
      <c r="B1346">
        <v>3.4200000000000002E-4</v>
      </c>
      <c r="C1346">
        <v>0.20813063056852077</v>
      </c>
      <c r="D1346">
        <v>0.12779799999999997</v>
      </c>
      <c r="E1346">
        <v>7.7999999999999999E-5</v>
      </c>
      <c r="F1346">
        <v>0.23993577105227012</v>
      </c>
      <c r="G1346">
        <v>1.5492999999999979E-2</v>
      </c>
      <c r="H1346">
        <v>1345</v>
      </c>
    </row>
    <row r="1347" spans="1:8" x14ac:dyDescent="0.2">
      <c r="A1347" t="s">
        <v>1347</v>
      </c>
      <c r="B1347">
        <v>4.0000000000000003E-5</v>
      </c>
      <c r="C1347">
        <v>0.18219019471799336</v>
      </c>
      <c r="D1347">
        <v>8.1736999999999949E-2</v>
      </c>
      <c r="E1347">
        <v>1.0000000000000001E-5</v>
      </c>
      <c r="F1347">
        <v>1.5436612416506637</v>
      </c>
      <c r="G1347">
        <v>0.14773700000000001</v>
      </c>
      <c r="H1347">
        <v>1346</v>
      </c>
    </row>
    <row r="1348" spans="1:8" x14ac:dyDescent="0.2">
      <c r="A1348" t="s">
        <v>1348</v>
      </c>
      <c r="B1348">
        <v>9.9999999999999995E-7</v>
      </c>
      <c r="C1348">
        <v>9.1146080985114938E-2</v>
      </c>
      <c r="D1348">
        <v>7.847000000000004E-2</v>
      </c>
      <c r="E1348">
        <v>0</v>
      </c>
      <c r="F1348">
        <v>0.10889501523517849</v>
      </c>
      <c r="G1348">
        <v>9.4809999999999617E-3</v>
      </c>
      <c r="H1348">
        <v>1347</v>
      </c>
    </row>
    <row r="1349" spans="1:8" x14ac:dyDescent="0.2">
      <c r="A1349" t="s">
        <v>1349</v>
      </c>
      <c r="B1349">
        <v>1.2999999999999999E-5</v>
      </c>
      <c r="C1349">
        <v>6.5454121755854092E-2</v>
      </c>
      <c r="D1349">
        <v>4.0183999999999997E-2</v>
      </c>
      <c r="E1349">
        <v>0</v>
      </c>
      <c r="F1349">
        <v>1.1453599684812047E-2</v>
      </c>
      <c r="G1349">
        <v>4.709999999999992E-4</v>
      </c>
      <c r="H1349">
        <v>1348</v>
      </c>
    </row>
    <row r="1350" spans="1:8" x14ac:dyDescent="0.2">
      <c r="A1350" t="s">
        <v>1350</v>
      </c>
      <c r="B1350">
        <v>1.2E-5</v>
      </c>
      <c r="C1350">
        <v>3.9745503221752403E-2</v>
      </c>
      <c r="D1350">
        <v>1.9163000000000041E-2</v>
      </c>
      <c r="E1350">
        <v>9.9999999999999995E-7</v>
      </c>
      <c r="F1350">
        <v>2.8587949088065365E-3</v>
      </c>
      <c r="G1350">
        <v>1.0500000000002174E-4</v>
      </c>
      <c r="H1350">
        <v>1349</v>
      </c>
    </row>
    <row r="1351" spans="1:8" x14ac:dyDescent="0.2">
      <c r="A1351" t="s">
        <v>1351</v>
      </c>
      <c r="B1351">
        <v>5.8100000000000003E-4</v>
      </c>
      <c r="C1351">
        <v>0.30655753832337024</v>
      </c>
      <c r="D1351">
        <v>0.19875299999999996</v>
      </c>
      <c r="E1351">
        <v>2.9300000000000002E-4</v>
      </c>
      <c r="F1351">
        <v>0.58038743275185667</v>
      </c>
      <c r="G1351">
        <v>5.0946000000000047E-2</v>
      </c>
      <c r="H1351">
        <v>1350</v>
      </c>
    </row>
    <row r="1352" spans="1:8" x14ac:dyDescent="0.2">
      <c r="A1352" t="s">
        <v>1352</v>
      </c>
      <c r="B1352">
        <v>0</v>
      </c>
      <c r="C1352">
        <v>3.4371778149276992E-2</v>
      </c>
      <c r="D1352">
        <v>4.6794000000000002E-2</v>
      </c>
      <c r="E1352">
        <v>0</v>
      </c>
      <c r="F1352">
        <v>3.764350032375844E-2</v>
      </c>
      <c r="G1352">
        <v>5.2560000000000384E-3</v>
      </c>
      <c r="H1352">
        <v>1351</v>
      </c>
    </row>
    <row r="1353" spans="1:8" x14ac:dyDescent="0.2">
      <c r="A1353" t="s">
        <v>1353</v>
      </c>
      <c r="B1353">
        <v>0</v>
      </c>
      <c r="C1353">
        <v>5.0825773881635818E-2</v>
      </c>
      <c r="D1353">
        <v>5.6333999999999995E-2</v>
      </c>
      <c r="E1353">
        <v>0</v>
      </c>
      <c r="F1353">
        <v>5.6108931709810669E-2</v>
      </c>
      <c r="G1353">
        <v>6.3790000000000235E-3</v>
      </c>
      <c r="H1353">
        <v>1352</v>
      </c>
    </row>
    <row r="1354" spans="1:8" x14ac:dyDescent="0.2">
      <c r="A1354" t="s">
        <v>1354</v>
      </c>
      <c r="B1354">
        <v>9.9999999999999995E-7</v>
      </c>
      <c r="C1354">
        <v>0.1001317946402222</v>
      </c>
      <c r="D1354">
        <v>5.9459999999999957E-2</v>
      </c>
      <c r="E1354">
        <v>0</v>
      </c>
      <c r="F1354">
        <v>0.91757590346403894</v>
      </c>
      <c r="G1354">
        <v>0.10057700000000003</v>
      </c>
      <c r="H1354">
        <v>1353</v>
      </c>
    </row>
    <row r="1355" spans="1:8" x14ac:dyDescent="0.2">
      <c r="A1355" t="s">
        <v>1355</v>
      </c>
      <c r="B1355">
        <v>0</v>
      </c>
      <c r="C1355">
        <v>6.6112107244535229E-2</v>
      </c>
      <c r="D1355">
        <v>6.7810999999999955E-2</v>
      </c>
      <c r="E1355">
        <v>0</v>
      </c>
      <c r="F1355">
        <v>8.7846001817109623E-2</v>
      </c>
      <c r="G1355">
        <v>9.4849999999999657E-3</v>
      </c>
      <c r="H1355">
        <v>1354</v>
      </c>
    </row>
    <row r="1356" spans="1:8" x14ac:dyDescent="0.2">
      <c r="A1356" t="s">
        <v>1356</v>
      </c>
      <c r="B1356">
        <v>5.1960000000000001E-3</v>
      </c>
      <c r="C1356">
        <v>0.11637159852591125</v>
      </c>
      <c r="D1356">
        <v>2.9333999999999971E-2</v>
      </c>
      <c r="E1356">
        <v>9.2699999999999998E-4</v>
      </c>
      <c r="F1356">
        <v>9.0497795490272585E-3</v>
      </c>
      <c r="G1356">
        <v>1.6599999999999948E-4</v>
      </c>
      <c r="H1356">
        <v>1355</v>
      </c>
    </row>
    <row r="1357" spans="1:8" x14ac:dyDescent="0.2">
      <c r="A1357" t="s">
        <v>1357</v>
      </c>
      <c r="B1357">
        <v>1.6133000000000002E-2</v>
      </c>
      <c r="C1357">
        <v>0.23602064887241422</v>
      </c>
      <c r="D1357">
        <v>6.3944000000000001E-2</v>
      </c>
      <c r="E1357">
        <v>3.3899999999999998E-3</v>
      </c>
      <c r="F1357">
        <v>2.3727992696060216E-2</v>
      </c>
      <c r="G1357">
        <v>3.6800000000003497E-4</v>
      </c>
      <c r="H1357">
        <v>1356</v>
      </c>
    </row>
    <row r="1358" spans="1:8" x14ac:dyDescent="0.2">
      <c r="A1358" t="s">
        <v>1358</v>
      </c>
      <c r="B1358">
        <v>4.1152000000000001E-2</v>
      </c>
      <c r="C1358">
        <v>0.37916042378181142</v>
      </c>
      <c r="D1358">
        <v>0.10417500000000002</v>
      </c>
      <c r="E1358">
        <v>7.2950000000000003E-3</v>
      </c>
      <c r="F1358">
        <v>4.369613252908016E-2</v>
      </c>
      <c r="G1358">
        <v>6.6299999999996917E-4</v>
      </c>
      <c r="H1358">
        <v>1357</v>
      </c>
    </row>
    <row r="1359" spans="1:8" x14ac:dyDescent="0.2">
      <c r="A1359" t="s">
        <v>1359</v>
      </c>
      <c r="B1359">
        <v>0</v>
      </c>
      <c r="C1359">
        <v>3.8005285556888063E-2</v>
      </c>
      <c r="D1359">
        <v>4.847199999999996E-2</v>
      </c>
      <c r="E1359">
        <v>0</v>
      </c>
      <c r="F1359">
        <v>4.0482562961706568E-2</v>
      </c>
      <c r="G1359">
        <v>5.3100000000000369E-3</v>
      </c>
      <c r="H1359">
        <v>1358</v>
      </c>
    </row>
    <row r="1360" spans="1:8" x14ac:dyDescent="0.2">
      <c r="A1360" t="s">
        <v>1360</v>
      </c>
      <c r="B1360">
        <v>0</v>
      </c>
      <c r="C1360">
        <v>0.24492719002639743</v>
      </c>
      <c r="D1360">
        <v>0.15460300000000005</v>
      </c>
      <c r="E1360">
        <v>0</v>
      </c>
      <c r="F1360">
        <v>3.350479769727789</v>
      </c>
      <c r="G1360">
        <v>0.26199799999999995</v>
      </c>
      <c r="H1360">
        <v>1359</v>
      </c>
    </row>
    <row r="1361" spans="1:8" x14ac:dyDescent="0.2">
      <c r="A1361" t="s">
        <v>1361</v>
      </c>
      <c r="B1361">
        <v>0</v>
      </c>
      <c r="C1361">
        <v>6.1664753531027003E-2</v>
      </c>
      <c r="D1361">
        <v>4.5572999999999975E-2</v>
      </c>
      <c r="E1361">
        <v>0</v>
      </c>
      <c r="F1361">
        <v>0.54748975906557773</v>
      </c>
      <c r="G1361">
        <v>6.6070999999999991E-2</v>
      </c>
      <c r="H1361">
        <v>1360</v>
      </c>
    </row>
    <row r="1362" spans="1:8" x14ac:dyDescent="0.2">
      <c r="A1362" t="s">
        <v>1362</v>
      </c>
      <c r="B1362">
        <v>0</v>
      </c>
      <c r="C1362">
        <v>1.588630879398964E-2</v>
      </c>
      <c r="D1362">
        <v>1.3701999999999992E-2</v>
      </c>
      <c r="E1362">
        <v>0</v>
      </c>
      <c r="F1362">
        <v>8.2725233181524932E-4</v>
      </c>
      <c r="G1362">
        <v>5.900000000003125E-5</v>
      </c>
      <c r="H1362">
        <v>1361</v>
      </c>
    </row>
    <row r="1363" spans="1:8" x14ac:dyDescent="0.2">
      <c r="A1363" t="s">
        <v>1363</v>
      </c>
      <c r="B1363">
        <v>0</v>
      </c>
      <c r="C1363">
        <v>4.0606821835793158E-2</v>
      </c>
      <c r="D1363">
        <v>4.8401999999999945E-2</v>
      </c>
      <c r="E1363">
        <v>0</v>
      </c>
      <c r="F1363">
        <v>5.8667421378608219E-2</v>
      </c>
      <c r="G1363">
        <v>6.4899999999999958E-3</v>
      </c>
      <c r="H1363">
        <v>1362</v>
      </c>
    </row>
    <row r="1364" spans="1:8" x14ac:dyDescent="0.2">
      <c r="A1364" t="s">
        <v>1364</v>
      </c>
      <c r="B1364">
        <v>0</v>
      </c>
      <c r="C1364">
        <v>5.0390190475846697E-2</v>
      </c>
      <c r="D1364">
        <v>4.0632000000000001E-2</v>
      </c>
      <c r="E1364">
        <v>0</v>
      </c>
      <c r="F1364">
        <v>0.4574904155459017</v>
      </c>
      <c r="G1364">
        <v>5.7321999999999984E-2</v>
      </c>
      <c r="H1364">
        <v>1363</v>
      </c>
    </row>
    <row r="1365" spans="1:8" x14ac:dyDescent="0.2">
      <c r="A1365" t="s">
        <v>1365</v>
      </c>
      <c r="B1365">
        <v>0</v>
      </c>
      <c r="C1365">
        <v>2.6590224250522092E-2</v>
      </c>
      <c r="D1365">
        <v>8.4462999999999955E-2</v>
      </c>
      <c r="E1365">
        <v>0</v>
      </c>
      <c r="F1365">
        <v>9.575908772642595E-3</v>
      </c>
      <c r="G1365">
        <v>9.2608000000000024E-2</v>
      </c>
      <c r="H1365">
        <v>1364</v>
      </c>
    </row>
    <row r="1366" spans="1:8" x14ac:dyDescent="0.2">
      <c r="A1366" t="s">
        <v>1366</v>
      </c>
      <c r="B1366">
        <v>3.9999999999999998E-6</v>
      </c>
      <c r="C1366">
        <v>0.13395934025864753</v>
      </c>
      <c r="D1366">
        <v>6.9795999999999969E-2</v>
      </c>
      <c r="E1366">
        <v>9.9999999999999995E-7</v>
      </c>
      <c r="F1366">
        <v>1.2526709325301686</v>
      </c>
      <c r="G1366">
        <v>0.13024400000000003</v>
      </c>
      <c r="H1366">
        <v>1365</v>
      </c>
    </row>
    <row r="1367" spans="1:8" x14ac:dyDescent="0.2">
      <c r="A1367" t="s">
        <v>1367</v>
      </c>
      <c r="B1367">
        <v>3.1000000000000001E-5</v>
      </c>
      <c r="C1367">
        <v>4.0025613742256466E-2</v>
      </c>
      <c r="D1367">
        <v>1.8634000000000039E-2</v>
      </c>
      <c r="E1367">
        <v>1.9999999999999999E-6</v>
      </c>
      <c r="F1367">
        <v>2.5281218373759923E-3</v>
      </c>
      <c r="G1367">
        <v>9.1999999999980986E-5</v>
      </c>
      <c r="H1367">
        <v>1366</v>
      </c>
    </row>
    <row r="1368" spans="1:8" x14ac:dyDescent="0.2">
      <c r="A1368" t="s">
        <v>1368</v>
      </c>
      <c r="B1368">
        <v>1.1E-5</v>
      </c>
      <c r="C1368">
        <v>0.12699277109845089</v>
      </c>
      <c r="D1368">
        <v>9.8168000000000033E-2</v>
      </c>
      <c r="E1368">
        <v>9.9999999999999995E-7</v>
      </c>
      <c r="F1368">
        <v>0.22603828314982347</v>
      </c>
      <c r="G1368">
        <v>1.8792000000000031E-2</v>
      </c>
      <c r="H1368">
        <v>1367</v>
      </c>
    </row>
    <row r="1369" spans="1:8" x14ac:dyDescent="0.2">
      <c r="A1369" t="s">
        <v>1369</v>
      </c>
      <c r="B1369">
        <v>1.1900000000000001E-4</v>
      </c>
      <c r="C1369">
        <v>5.786753726638421E-2</v>
      </c>
      <c r="D1369">
        <v>2.2673999999999972E-2</v>
      </c>
      <c r="E1369">
        <v>9.0000000000000002E-6</v>
      </c>
      <c r="F1369">
        <v>4.6049508584362214E-3</v>
      </c>
      <c r="G1369">
        <v>1.2999999999996348E-4</v>
      </c>
      <c r="H1369">
        <v>1368</v>
      </c>
    </row>
    <row r="1370" spans="1:8" x14ac:dyDescent="0.2">
      <c r="A1370" t="s">
        <v>1370</v>
      </c>
      <c r="B1370">
        <v>6.0899999999999999E-3</v>
      </c>
      <c r="C1370">
        <v>0.51396080421186496</v>
      </c>
      <c r="D1370">
        <v>0.30655500000000002</v>
      </c>
      <c r="E1370">
        <v>5.2709999999999996E-3</v>
      </c>
      <c r="F1370">
        <v>0.99968689745418871</v>
      </c>
      <c r="G1370">
        <v>9.1910999999999965E-2</v>
      </c>
      <c r="H1370">
        <v>1369</v>
      </c>
    </row>
    <row r="1371" spans="1:8" x14ac:dyDescent="0.2">
      <c r="A1371" t="s">
        <v>1371</v>
      </c>
      <c r="B1371">
        <v>0</v>
      </c>
      <c r="C1371">
        <v>2.7062380750677139E-2</v>
      </c>
      <c r="D1371">
        <v>3.9290999999999965E-2</v>
      </c>
      <c r="E1371">
        <v>0</v>
      </c>
      <c r="F1371">
        <v>3.2577968571937434E-2</v>
      </c>
      <c r="G1371">
        <v>4.5389999999999597E-3</v>
      </c>
      <c r="H1371">
        <v>1370</v>
      </c>
    </row>
    <row r="1372" spans="1:8" x14ac:dyDescent="0.2">
      <c r="A1372" t="s">
        <v>1372</v>
      </c>
      <c r="B1372">
        <v>0</v>
      </c>
      <c r="C1372">
        <v>6.3294358125648542E-2</v>
      </c>
      <c r="D1372">
        <v>7.3663000000000034E-2</v>
      </c>
      <c r="E1372">
        <v>0</v>
      </c>
      <c r="F1372">
        <v>0.15796504662138811</v>
      </c>
      <c r="G1372">
        <v>2.0287000000000055E-2</v>
      </c>
      <c r="H1372">
        <v>1371</v>
      </c>
    </row>
    <row r="1373" spans="1:8" x14ac:dyDescent="0.2">
      <c r="A1373" t="s">
        <v>1373</v>
      </c>
      <c r="B1373">
        <v>0</v>
      </c>
      <c r="C1373">
        <v>5.1021238904722849E-2</v>
      </c>
      <c r="D1373">
        <v>6.0865999999999976E-2</v>
      </c>
      <c r="E1373">
        <v>0</v>
      </c>
      <c r="F1373">
        <v>0.10291246956908665</v>
      </c>
      <c r="G1373">
        <v>1.2938000000000005E-2</v>
      </c>
      <c r="H1373">
        <v>1372</v>
      </c>
    </row>
    <row r="1374" spans="1:8" x14ac:dyDescent="0.2">
      <c r="A1374" t="s">
        <v>1374</v>
      </c>
      <c r="B1374">
        <v>0</v>
      </c>
      <c r="C1374">
        <v>2.9207003318050442E-2</v>
      </c>
      <c r="D1374">
        <v>8.1760999999999973E-2</v>
      </c>
      <c r="E1374">
        <v>0</v>
      </c>
      <c r="F1374">
        <v>3.2501843889193964E-2</v>
      </c>
      <c r="G1374">
        <v>3.2698000000000005E-2</v>
      </c>
      <c r="H1374">
        <v>1373</v>
      </c>
    </row>
    <row r="1375" spans="1:8" x14ac:dyDescent="0.2">
      <c r="A1375" t="s">
        <v>1375</v>
      </c>
      <c r="B1375">
        <v>1.5999999999999999E-5</v>
      </c>
      <c r="C1375">
        <v>4.080468222067999E-2</v>
      </c>
      <c r="D1375">
        <v>2.4101999999999957E-2</v>
      </c>
      <c r="E1375">
        <v>9.9999999999999995E-7</v>
      </c>
      <c r="F1375">
        <v>2.6898062600842149E-3</v>
      </c>
      <c r="G1375">
        <v>1.2000000000000899E-4</v>
      </c>
      <c r="H1375">
        <v>1374</v>
      </c>
    </row>
    <row r="1376" spans="1:8" x14ac:dyDescent="0.2">
      <c r="A1376" t="s">
        <v>1376</v>
      </c>
      <c r="B1376">
        <v>2.43E-4</v>
      </c>
      <c r="C1376">
        <v>0.10396998947309583</v>
      </c>
      <c r="D1376">
        <v>0.10778699999999997</v>
      </c>
      <c r="E1376">
        <v>3.4E-5</v>
      </c>
      <c r="F1376">
        <v>5.9001221103705946E-2</v>
      </c>
      <c r="G1376">
        <v>9.970699999999999E-2</v>
      </c>
      <c r="H1376">
        <v>1375</v>
      </c>
    </row>
    <row r="1377" spans="1:8" x14ac:dyDescent="0.2">
      <c r="A1377" t="s">
        <v>1377</v>
      </c>
      <c r="B1377">
        <v>3.9999999999999998E-6</v>
      </c>
      <c r="C1377">
        <v>2.9967809547773477E-2</v>
      </c>
      <c r="D1377">
        <v>2.1032000000000051E-2</v>
      </c>
      <c r="E1377">
        <v>0</v>
      </c>
      <c r="F1377">
        <v>1.8073072884272471E-3</v>
      </c>
      <c r="G1377">
        <v>1.0100000000001774E-4</v>
      </c>
      <c r="H1377">
        <v>1376</v>
      </c>
    </row>
    <row r="1378" spans="1:8" x14ac:dyDescent="0.2">
      <c r="A1378" t="s">
        <v>1378</v>
      </c>
      <c r="B1378">
        <v>1.2999999999999999E-5</v>
      </c>
      <c r="C1378">
        <v>3.7683306264711454E-2</v>
      </c>
      <c r="D1378">
        <v>2.4402000000000035E-2</v>
      </c>
      <c r="E1378">
        <v>0</v>
      </c>
      <c r="F1378">
        <v>2.4893215568400043E-3</v>
      </c>
      <c r="G1378">
        <v>1.2199999999995548E-4</v>
      </c>
      <c r="H1378">
        <v>1377</v>
      </c>
    </row>
    <row r="1379" spans="1:8" x14ac:dyDescent="0.2">
      <c r="A1379" t="s">
        <v>1379</v>
      </c>
      <c r="B1379">
        <v>5.8E-5</v>
      </c>
      <c r="C1379">
        <v>4.9480490939927055E-2</v>
      </c>
      <c r="D1379">
        <v>2.6915000000000022E-2</v>
      </c>
      <c r="E1379">
        <v>3.0000000000000001E-6</v>
      </c>
      <c r="F1379">
        <v>3.5442879646226427E-3</v>
      </c>
      <c r="G1379">
        <v>1.4300000000000423E-4</v>
      </c>
      <c r="H1379">
        <v>1378</v>
      </c>
    </row>
    <row r="1380" spans="1:8" x14ac:dyDescent="0.2">
      <c r="A1380" t="s">
        <v>1380</v>
      </c>
      <c r="B1380">
        <v>8.1000000000000004E-5</v>
      </c>
      <c r="C1380">
        <v>0.11748515657125067</v>
      </c>
      <c r="D1380">
        <v>7.7875999999999945E-2</v>
      </c>
      <c r="E1380">
        <v>6.9999999999999999E-6</v>
      </c>
      <c r="F1380">
        <v>0.11108233493938162</v>
      </c>
      <c r="G1380">
        <v>6.4340000000000508E-3</v>
      </c>
      <c r="H1380">
        <v>1379</v>
      </c>
    </row>
    <row r="1381" spans="1:8" x14ac:dyDescent="0.2">
      <c r="A1381" t="s">
        <v>1381</v>
      </c>
      <c r="B1381">
        <v>3.0000000000000001E-6</v>
      </c>
      <c r="C1381">
        <v>3.8482475362469556E-2</v>
      </c>
      <c r="D1381">
        <v>2.8756000000000004E-2</v>
      </c>
      <c r="E1381">
        <v>0</v>
      </c>
      <c r="F1381">
        <v>2.7747189487283509E-3</v>
      </c>
      <c r="G1381">
        <v>1.5200000000004099E-4</v>
      </c>
      <c r="H1381">
        <v>1380</v>
      </c>
    </row>
    <row r="1382" spans="1:8" x14ac:dyDescent="0.2">
      <c r="A1382" t="s">
        <v>1382</v>
      </c>
      <c r="B1382">
        <v>3.8999999999999999E-5</v>
      </c>
      <c r="C1382">
        <v>4.5210884125288162E-2</v>
      </c>
      <c r="D1382">
        <v>2.4994999999999989E-2</v>
      </c>
      <c r="E1382">
        <v>1.9999999999999999E-6</v>
      </c>
      <c r="F1382">
        <v>3.1081860003749876E-3</v>
      </c>
      <c r="G1382">
        <v>1.2599999999995948E-4</v>
      </c>
      <c r="H1382">
        <v>1381</v>
      </c>
    </row>
    <row r="1383" spans="1:8" x14ac:dyDescent="0.2">
      <c r="A1383" t="s">
        <v>1383</v>
      </c>
      <c r="B1383">
        <v>2.3000000000000001E-4</v>
      </c>
      <c r="C1383">
        <v>0.19295853803169546</v>
      </c>
      <c r="D1383">
        <v>0.11371600000000004</v>
      </c>
      <c r="E1383">
        <v>4.8000000000000001E-5</v>
      </c>
      <c r="F1383">
        <v>0.63025021137013593</v>
      </c>
      <c r="G1383">
        <v>4.5082999999999984E-2</v>
      </c>
      <c r="H1383">
        <v>1382</v>
      </c>
    </row>
    <row r="1384" spans="1:8" x14ac:dyDescent="0.2">
      <c r="A1384" t="s">
        <v>1384</v>
      </c>
      <c r="B1384">
        <v>2.7799999999999998E-4</v>
      </c>
      <c r="C1384">
        <v>0.171173684924736</v>
      </c>
      <c r="D1384">
        <v>0.117919</v>
      </c>
      <c r="E1384">
        <v>3.6999999999999998E-5</v>
      </c>
      <c r="F1384">
        <v>0.14339763871617758</v>
      </c>
      <c r="G1384">
        <v>9.4999999999999529E-3</v>
      </c>
      <c r="H1384">
        <v>1383</v>
      </c>
    </row>
    <row r="1385" spans="1:8" x14ac:dyDescent="0.2">
      <c r="A1385" t="s">
        <v>1385</v>
      </c>
      <c r="B1385">
        <v>1.487E-2</v>
      </c>
      <c r="C1385">
        <v>0.77006254447484057</v>
      </c>
      <c r="D1385">
        <v>0.55760399999999999</v>
      </c>
      <c r="E1385">
        <v>1.7284999999999998E-2</v>
      </c>
      <c r="F1385">
        <v>1.6828755471435244</v>
      </c>
      <c r="G1385">
        <v>0.70330300000000001</v>
      </c>
      <c r="H1385">
        <v>1384</v>
      </c>
    </row>
    <row r="1386" spans="1:8" x14ac:dyDescent="0.2">
      <c r="A1386" t="s">
        <v>1386</v>
      </c>
      <c r="B1386">
        <v>5.2180000000000004E-3</v>
      </c>
      <c r="C1386">
        <v>0.94286388271811217</v>
      </c>
      <c r="D1386">
        <v>0.64745900000000001</v>
      </c>
      <c r="E1386">
        <v>8.2360000000000003E-3</v>
      </c>
      <c r="F1386">
        <v>2.055966339188001</v>
      </c>
      <c r="G1386">
        <v>0.83982800000000002</v>
      </c>
      <c r="H1386">
        <v>1385</v>
      </c>
    </row>
    <row r="1387" spans="1:8" x14ac:dyDescent="0.2">
      <c r="A1387" t="s">
        <v>1387</v>
      </c>
      <c r="B1387">
        <v>2.52E-4</v>
      </c>
      <c r="C1387">
        <v>0.32176811032596403</v>
      </c>
      <c r="D1387">
        <v>0.20685100000000001</v>
      </c>
      <c r="E1387">
        <v>2.3699999999999999E-4</v>
      </c>
      <c r="F1387">
        <v>1.7322676698013062</v>
      </c>
      <c r="G1387">
        <v>0.20647599999999999</v>
      </c>
      <c r="H1387">
        <v>1386</v>
      </c>
    </row>
    <row r="1388" spans="1:8" x14ac:dyDescent="0.2">
      <c r="A1388" t="s">
        <v>1388</v>
      </c>
      <c r="B1388">
        <v>3.0929999999999998E-3</v>
      </c>
      <c r="C1388">
        <v>0.50555452275997104</v>
      </c>
      <c r="D1388">
        <v>0.37913600000000003</v>
      </c>
      <c r="E1388">
        <v>3.0899999999999999E-3</v>
      </c>
      <c r="F1388">
        <v>1.6621300451401024</v>
      </c>
      <c r="G1388">
        <v>0.49246599999999996</v>
      </c>
      <c r="H1388">
        <v>1387</v>
      </c>
    </row>
    <row r="1389" spans="1:8" x14ac:dyDescent="0.2">
      <c r="A1389" t="s">
        <v>1389</v>
      </c>
      <c r="B1389">
        <v>1.3799999999999999E-4</v>
      </c>
      <c r="C1389">
        <v>0.5260148439972514</v>
      </c>
      <c r="D1389">
        <v>0.33125599999999999</v>
      </c>
      <c r="E1389">
        <v>1.7699999999999999E-4</v>
      </c>
      <c r="F1389">
        <v>3.268383429602062</v>
      </c>
      <c r="G1389">
        <v>0.61556</v>
      </c>
      <c r="H1389">
        <v>1388</v>
      </c>
    </row>
    <row r="1390" spans="1:8" x14ac:dyDescent="0.2">
      <c r="A1390" t="s">
        <v>1390</v>
      </c>
      <c r="B1390">
        <v>3.7500000000000001E-4</v>
      </c>
      <c r="C1390">
        <v>0.55499363193101892</v>
      </c>
      <c r="D1390">
        <v>0.33406199999999997</v>
      </c>
      <c r="E1390">
        <v>5.0500000000000002E-4</v>
      </c>
      <c r="F1390">
        <v>3.1959869697627208</v>
      </c>
      <c r="G1390">
        <v>0.60758400000000001</v>
      </c>
      <c r="H1390">
        <v>1389</v>
      </c>
    </row>
    <row r="1391" spans="1:8" x14ac:dyDescent="0.2">
      <c r="A1391" t="s">
        <v>1391</v>
      </c>
      <c r="B1391">
        <v>5.3499999999999999E-4</v>
      </c>
      <c r="C1391">
        <v>0.5661362970883379</v>
      </c>
      <c r="D1391">
        <v>0.370749</v>
      </c>
      <c r="E1391">
        <v>7.9900000000000001E-4</v>
      </c>
      <c r="F1391">
        <v>2.859110891958057</v>
      </c>
      <c r="G1391">
        <v>0.66558300000000004</v>
      </c>
      <c r="H1391">
        <v>1390</v>
      </c>
    </row>
    <row r="1392" spans="1:8" x14ac:dyDescent="0.2">
      <c r="A1392" t="s">
        <v>1392</v>
      </c>
      <c r="B1392">
        <v>1.5899999999999999E-4</v>
      </c>
      <c r="C1392">
        <v>0.20717340311371873</v>
      </c>
      <c r="D1392">
        <v>0.14226300000000003</v>
      </c>
      <c r="E1392">
        <v>4.5000000000000003E-5</v>
      </c>
      <c r="F1392">
        <v>0.40445014923559064</v>
      </c>
      <c r="G1392">
        <v>3.2903000000000016E-2</v>
      </c>
      <c r="H1392">
        <v>1391</v>
      </c>
    </row>
    <row r="1393" spans="1:8" x14ac:dyDescent="0.2">
      <c r="A1393" t="s">
        <v>1393</v>
      </c>
      <c r="B1393">
        <v>9.7E-5</v>
      </c>
      <c r="C1393">
        <v>0.29384141046870699</v>
      </c>
      <c r="D1393">
        <v>0.13488999999999995</v>
      </c>
      <c r="E1393">
        <v>3.3000000000000003E-5</v>
      </c>
      <c r="F1393">
        <v>2.6469455038412395</v>
      </c>
      <c r="G1393">
        <v>0.30323800000000001</v>
      </c>
      <c r="H1393">
        <v>1392</v>
      </c>
    </row>
    <row r="1394" spans="1:8" x14ac:dyDescent="0.2">
      <c r="A1394" t="s">
        <v>1394</v>
      </c>
      <c r="B1394">
        <v>6.4099999999999997E-4</v>
      </c>
      <c r="C1394">
        <v>2.1686726378187745E-2</v>
      </c>
      <c r="D1394">
        <v>5.5030000000000356E-3</v>
      </c>
      <c r="E1394">
        <v>9.3999999999999994E-5</v>
      </c>
      <c r="F1394">
        <v>5.80533117701364E-4</v>
      </c>
      <c r="G1394">
        <v>2.1000000000048757E-5</v>
      </c>
      <c r="H1394">
        <v>1393</v>
      </c>
    </row>
    <row r="1395" spans="1:8" x14ac:dyDescent="0.2">
      <c r="A1395" t="s">
        <v>1395</v>
      </c>
      <c r="B1395">
        <v>1.8E-5</v>
      </c>
      <c r="C1395">
        <v>3.2168884395645102E-2</v>
      </c>
      <c r="D1395">
        <v>1.7723999999999962E-2</v>
      </c>
      <c r="E1395">
        <v>9.9999999999999995E-7</v>
      </c>
      <c r="F1395">
        <v>1.9468926251068395E-3</v>
      </c>
      <c r="G1395">
        <v>8.5000000000001741E-5</v>
      </c>
      <c r="H1395">
        <v>1394</v>
      </c>
    </row>
    <row r="1396" spans="1:8" x14ac:dyDescent="0.2">
      <c r="A1396" t="s">
        <v>1396</v>
      </c>
      <c r="B1396">
        <v>1.63E-4</v>
      </c>
      <c r="C1396">
        <v>0.2559328306174915</v>
      </c>
      <c r="D1396">
        <v>0.11238300000000001</v>
      </c>
      <c r="E1396">
        <v>4.8000000000000001E-5</v>
      </c>
      <c r="F1396">
        <v>2.5721838079897008</v>
      </c>
      <c r="G1396">
        <v>0.25356000000000001</v>
      </c>
      <c r="H1396">
        <v>1395</v>
      </c>
    </row>
    <row r="1397" spans="1:8" x14ac:dyDescent="0.2">
      <c r="A1397" t="s">
        <v>1397</v>
      </c>
      <c r="B1397">
        <v>7.7000000000000001E-5</v>
      </c>
      <c r="C1397">
        <v>0.12769856001621432</v>
      </c>
      <c r="D1397">
        <v>6.0289999999999955E-2</v>
      </c>
      <c r="E1397">
        <v>1.7E-5</v>
      </c>
      <c r="F1397">
        <v>0.81821982877256538</v>
      </c>
      <c r="G1397">
        <v>5.958399999999997E-2</v>
      </c>
      <c r="H1397">
        <v>1396</v>
      </c>
    </row>
    <row r="1398" spans="1:8" x14ac:dyDescent="0.2">
      <c r="A1398" t="s">
        <v>1398</v>
      </c>
      <c r="B1398">
        <v>6.6000000000000005E-5</v>
      </c>
      <c r="C1398">
        <v>4.5999594154238155E-2</v>
      </c>
      <c r="D1398">
        <v>2.2259999999999946E-2</v>
      </c>
      <c r="E1398">
        <v>3.9999999999999998E-6</v>
      </c>
      <c r="F1398">
        <v>3.6134495866516785E-3</v>
      </c>
      <c r="G1398">
        <v>1.2699999999998823E-4</v>
      </c>
      <c r="H1398">
        <v>1397</v>
      </c>
    </row>
    <row r="1399" spans="1:8" x14ac:dyDescent="0.2">
      <c r="A1399" t="s">
        <v>1399</v>
      </c>
      <c r="B1399">
        <v>1.9100000000000001E-4</v>
      </c>
      <c r="C1399">
        <v>0.20419965311876989</v>
      </c>
      <c r="D1399">
        <v>0.19177200000000005</v>
      </c>
      <c r="E1399">
        <v>3.1000000000000001E-5</v>
      </c>
      <c r="F1399">
        <v>0.38803151554039106</v>
      </c>
      <c r="G1399">
        <v>0.12285900000000005</v>
      </c>
      <c r="H1399">
        <v>1398</v>
      </c>
    </row>
    <row r="1400" spans="1:8" x14ac:dyDescent="0.2">
      <c r="A1400" t="s">
        <v>1400</v>
      </c>
      <c r="B1400">
        <v>7.1380000000000002E-3</v>
      </c>
      <c r="C1400">
        <v>0.18754694750001363</v>
      </c>
      <c r="D1400">
        <v>5.6354000000000015E-2</v>
      </c>
      <c r="E1400">
        <v>1.0560000000000001E-3</v>
      </c>
      <c r="F1400">
        <v>2.1093905691664142E-2</v>
      </c>
      <c r="G1400">
        <v>3.6199999999997345E-4</v>
      </c>
      <c r="H1400">
        <v>1399</v>
      </c>
    </row>
    <row r="1401" spans="1:8" x14ac:dyDescent="0.2">
      <c r="A1401" t="s">
        <v>1401</v>
      </c>
      <c r="B1401" t="s">
        <v>55</v>
      </c>
      <c r="C1401" t="e">
        <v>#VALUE!</v>
      </c>
      <c r="D1401" t="e">
        <v>#VALUE!</v>
      </c>
      <c r="E1401" t="s">
        <v>55</v>
      </c>
      <c r="F1401" t="e">
        <v>#VALUE!</v>
      </c>
      <c r="G1401" t="e">
        <v>#VALUE!</v>
      </c>
      <c r="H1401">
        <v>1400</v>
      </c>
    </row>
    <row r="1402" spans="1:8" x14ac:dyDescent="0.2">
      <c r="A1402" t="s">
        <v>1402</v>
      </c>
      <c r="B1402" t="s">
        <v>55</v>
      </c>
      <c r="C1402" t="e">
        <v>#VALUE!</v>
      </c>
      <c r="D1402" t="e">
        <v>#VALUE!</v>
      </c>
      <c r="E1402" t="s">
        <v>55</v>
      </c>
      <c r="F1402" t="e">
        <v>#VALUE!</v>
      </c>
      <c r="G1402" t="e">
        <v>#VALUE!</v>
      </c>
      <c r="H1402">
        <v>1401</v>
      </c>
    </row>
    <row r="1403" spans="1:8" x14ac:dyDescent="0.2">
      <c r="A1403" t="s">
        <v>1403</v>
      </c>
      <c r="B1403">
        <v>4.1E-5</v>
      </c>
      <c r="C1403">
        <v>3.2516889861218826E-2</v>
      </c>
      <c r="D1403">
        <v>1.5008000000000021E-2</v>
      </c>
      <c r="E1403">
        <v>1.9999999999999999E-6</v>
      </c>
      <c r="F1403">
        <v>1.7872569724012455E-3</v>
      </c>
      <c r="G1403">
        <v>6.8999999999985739E-5</v>
      </c>
      <c r="H1403">
        <v>1402</v>
      </c>
    </row>
    <row r="1404" spans="1:8" x14ac:dyDescent="0.2">
      <c r="A1404" t="s">
        <v>1404</v>
      </c>
      <c r="B1404">
        <v>0</v>
      </c>
      <c r="C1404">
        <v>6.9445642453863868E-3</v>
      </c>
      <c r="D1404">
        <v>7.6730000000000409E-3</v>
      </c>
      <c r="E1404">
        <v>0</v>
      </c>
      <c r="F1404">
        <v>1.7863065882754356E-4</v>
      </c>
      <c r="G1404">
        <v>2.1000000000048757E-5</v>
      </c>
      <c r="H1404">
        <v>1403</v>
      </c>
    </row>
    <row r="1405" spans="1:8" x14ac:dyDescent="0.2">
      <c r="A1405" t="s">
        <v>1405</v>
      </c>
      <c r="B1405">
        <v>0</v>
      </c>
      <c r="C1405">
        <v>2.0974663398658985E-2</v>
      </c>
      <c r="D1405">
        <v>2.5712999999999986E-2</v>
      </c>
      <c r="E1405">
        <v>0</v>
      </c>
      <c r="F1405">
        <v>2.7486155554334014E-2</v>
      </c>
      <c r="G1405">
        <v>2.287000000000039E-3</v>
      </c>
      <c r="H1405">
        <v>1404</v>
      </c>
    </row>
    <row r="1406" spans="1:8" x14ac:dyDescent="0.2">
      <c r="A1406" t="s">
        <v>1406</v>
      </c>
      <c r="B1406">
        <v>0</v>
      </c>
      <c r="C1406">
        <v>1.5314224169363918E-2</v>
      </c>
      <c r="D1406">
        <v>1.7220000000000013E-2</v>
      </c>
      <c r="E1406">
        <v>0</v>
      </c>
      <c r="F1406">
        <v>1.4996088680837042E-2</v>
      </c>
      <c r="G1406">
        <v>9.740000000000304E-4</v>
      </c>
      <c r="H1406">
        <v>1405</v>
      </c>
    </row>
    <row r="1407" spans="1:8" x14ac:dyDescent="0.2">
      <c r="A1407" t="s">
        <v>1407</v>
      </c>
      <c r="B1407">
        <v>3.0000000000000001E-6</v>
      </c>
      <c r="C1407">
        <v>0.10169954267943791</v>
      </c>
      <c r="D1407">
        <v>6.408999999999998E-2</v>
      </c>
      <c r="E1407">
        <v>0</v>
      </c>
      <c r="F1407">
        <v>0.30269900960553509</v>
      </c>
      <c r="G1407">
        <v>2.246999999999999E-2</v>
      </c>
      <c r="H1407">
        <v>1406</v>
      </c>
    </row>
    <row r="1408" spans="1:8" x14ac:dyDescent="0.2">
      <c r="A1408" t="s">
        <v>1408</v>
      </c>
      <c r="B1408">
        <v>0</v>
      </c>
      <c r="C1408">
        <v>1.1671159386041834E-2</v>
      </c>
      <c r="D1408">
        <v>7.2470000000000034E-3</v>
      </c>
      <c r="E1408">
        <v>0</v>
      </c>
      <c r="F1408">
        <v>3.2978887409294892E-4</v>
      </c>
      <c r="G1408">
        <v>2.2999999999995246E-5</v>
      </c>
      <c r="H1408">
        <v>1407</v>
      </c>
    </row>
    <row r="1409" spans="1:8" x14ac:dyDescent="0.2">
      <c r="A1409" t="s">
        <v>1409</v>
      </c>
      <c r="B1409">
        <v>1.36E-4</v>
      </c>
      <c r="C1409">
        <v>0.21195857935090062</v>
      </c>
      <c r="D1409">
        <v>0.35799800000000004</v>
      </c>
      <c r="E1409">
        <v>3.6000000000000001E-5</v>
      </c>
      <c r="F1409">
        <v>0.18123455258544602</v>
      </c>
      <c r="G1409">
        <v>0.35312600000000005</v>
      </c>
      <c r="H1409">
        <v>1408</v>
      </c>
    </row>
    <row r="1410" spans="1:8" x14ac:dyDescent="0.2">
      <c r="A1410" t="s">
        <v>1410</v>
      </c>
      <c r="B1410">
        <v>0</v>
      </c>
      <c r="C1410">
        <v>2.5643068943546496E-2</v>
      </c>
      <c r="D1410">
        <v>3.5124000000000044E-2</v>
      </c>
      <c r="E1410">
        <v>0</v>
      </c>
      <c r="F1410">
        <v>0.77472041428053728</v>
      </c>
      <c r="G1410">
        <v>2.8938000000000019E-2</v>
      </c>
      <c r="H1410">
        <v>1409</v>
      </c>
    </row>
    <row r="1411" spans="1:8" x14ac:dyDescent="0.2">
      <c r="A1411" t="s">
        <v>1411</v>
      </c>
      <c r="B1411">
        <v>0</v>
      </c>
      <c r="C1411">
        <v>7.5080818763856175E-3</v>
      </c>
      <c r="D1411">
        <v>7.5739999999999696E-3</v>
      </c>
      <c r="E1411">
        <v>0</v>
      </c>
      <c r="F1411">
        <v>1.9513627033223644E-4</v>
      </c>
      <c r="G1411">
        <v>2.1000000000048757E-5</v>
      </c>
      <c r="H1411">
        <v>1410</v>
      </c>
    </row>
    <row r="1412" spans="1:8" x14ac:dyDescent="0.2">
      <c r="A1412" t="s">
        <v>1412</v>
      </c>
      <c r="B1412">
        <v>3.6699999999999998E-4</v>
      </c>
      <c r="C1412">
        <v>0.26111390514519467</v>
      </c>
      <c r="D1412">
        <v>0.15571000000000002</v>
      </c>
      <c r="E1412">
        <v>1.15E-4</v>
      </c>
      <c r="F1412">
        <v>1.3513349213583381</v>
      </c>
      <c r="G1412">
        <v>0.16739400000000004</v>
      </c>
      <c r="H1412">
        <v>1411</v>
      </c>
    </row>
    <row r="1413" spans="1:8" x14ac:dyDescent="0.2">
      <c r="A1413" t="s">
        <v>1413</v>
      </c>
      <c r="B1413" t="s">
        <v>55</v>
      </c>
      <c r="C1413" t="e">
        <v>#VALUE!</v>
      </c>
      <c r="D1413" t="e">
        <v>#VALUE!</v>
      </c>
      <c r="E1413" t="s">
        <v>55</v>
      </c>
      <c r="F1413" t="e">
        <v>#VALUE!</v>
      </c>
      <c r="G1413" t="e">
        <v>#VALUE!</v>
      </c>
      <c r="H1413">
        <v>1412</v>
      </c>
    </row>
    <row r="1414" spans="1:8" x14ac:dyDescent="0.2">
      <c r="A1414" t="s">
        <v>1414</v>
      </c>
      <c r="B1414">
        <v>7.6168E-2</v>
      </c>
      <c r="C1414">
        <v>1.0327994547985628</v>
      </c>
      <c r="D1414">
        <v>0.70552599999999999</v>
      </c>
      <c r="E1414" t="s">
        <v>55</v>
      </c>
      <c r="F1414" t="e">
        <v>#VALUE!</v>
      </c>
      <c r="G1414" t="e">
        <v>#VALUE!</v>
      </c>
      <c r="H1414">
        <v>1413</v>
      </c>
    </row>
    <row r="1415" spans="1:8" x14ac:dyDescent="0.2">
      <c r="A1415" t="s">
        <v>1415</v>
      </c>
      <c r="B1415">
        <v>0</v>
      </c>
      <c r="C1415">
        <v>3.6491775971431821E-2</v>
      </c>
      <c r="D1415">
        <v>9.2785000000000006E-2</v>
      </c>
      <c r="E1415">
        <v>0</v>
      </c>
      <c r="F1415">
        <v>1.6681803453782163E-2</v>
      </c>
      <c r="G1415">
        <v>6.6583999999999977E-2</v>
      </c>
      <c r="H1415">
        <v>1414</v>
      </c>
    </row>
    <row r="1416" spans="1:8" x14ac:dyDescent="0.2">
      <c r="A1416" t="s">
        <v>1416</v>
      </c>
      <c r="B1416">
        <v>0</v>
      </c>
      <c r="C1416">
        <v>8.0962703189825819E-2</v>
      </c>
      <c r="D1416">
        <v>0.10684800000000005</v>
      </c>
      <c r="E1416">
        <v>0</v>
      </c>
      <c r="F1416">
        <v>0.20793471429446858</v>
      </c>
      <c r="G1416">
        <v>5.8301000000000047E-2</v>
      </c>
      <c r="H1416">
        <v>1415</v>
      </c>
    </row>
    <row r="1417" spans="1:8" x14ac:dyDescent="0.2">
      <c r="A1417" t="s">
        <v>1417</v>
      </c>
      <c r="B1417">
        <v>6.0999999999999999E-5</v>
      </c>
      <c r="C1417">
        <v>0.14803281575499525</v>
      </c>
      <c r="D1417">
        <v>0.240537</v>
      </c>
      <c r="E1417">
        <v>6.0000000000000002E-6</v>
      </c>
      <c r="F1417">
        <v>0.1290675303196854</v>
      </c>
      <c r="G1417">
        <v>0.14237500000000003</v>
      </c>
      <c r="H1417">
        <v>1416</v>
      </c>
    </row>
    <row r="1418" spans="1:8" x14ac:dyDescent="0.2">
      <c r="A1418" t="s">
        <v>1418</v>
      </c>
      <c r="B1418">
        <v>2.6800000000000001E-4</v>
      </c>
      <c r="C1418">
        <v>0.21966658580204601</v>
      </c>
      <c r="D1418">
        <v>0.36807100000000004</v>
      </c>
      <c r="E1418">
        <v>4.3999999999999999E-5</v>
      </c>
      <c r="F1418">
        <v>0.2278961560770435</v>
      </c>
      <c r="G1418">
        <v>0.262988</v>
      </c>
      <c r="H1418">
        <v>1417</v>
      </c>
    </row>
    <row r="1419" spans="1:8" x14ac:dyDescent="0.2">
      <c r="A1419" t="s">
        <v>1419</v>
      </c>
      <c r="B1419">
        <v>1.02E-4</v>
      </c>
      <c r="C1419">
        <v>0.18465114287230808</v>
      </c>
      <c r="D1419">
        <v>0.24205399999999999</v>
      </c>
      <c r="E1419">
        <v>1.7E-5</v>
      </c>
      <c r="F1419">
        <v>0.26286574785344102</v>
      </c>
      <c r="G1419">
        <v>0.15427100000000005</v>
      </c>
      <c r="H1419">
        <v>1418</v>
      </c>
    </row>
    <row r="1420" spans="1:8" x14ac:dyDescent="0.2">
      <c r="A1420" t="s">
        <v>1420</v>
      </c>
      <c r="B1420" t="s">
        <v>55</v>
      </c>
      <c r="C1420" t="e">
        <v>#VALUE!</v>
      </c>
      <c r="D1420" t="e">
        <v>#VALUE!</v>
      </c>
      <c r="E1420" t="s">
        <v>55</v>
      </c>
      <c r="F1420" t="e">
        <v>#VALUE!</v>
      </c>
      <c r="G1420" t="e">
        <v>#VALUE!</v>
      </c>
      <c r="H1420">
        <v>1419</v>
      </c>
    </row>
    <row r="1421" spans="1:8" x14ac:dyDescent="0.2">
      <c r="A1421" t="s">
        <v>1421</v>
      </c>
      <c r="B1421">
        <v>9.7210000000000005E-3</v>
      </c>
      <c r="C1421">
        <v>5.9194451402992898E-2</v>
      </c>
      <c r="D1421">
        <v>8.1170000000000408E-3</v>
      </c>
      <c r="E1421">
        <v>2.6670000000000001E-3</v>
      </c>
      <c r="F1421">
        <v>2.3490810422374755E-3</v>
      </c>
      <c r="G1421">
        <v>3.9000000000011248E-5</v>
      </c>
      <c r="H1421">
        <v>1420</v>
      </c>
    </row>
    <row r="1422" spans="1:8" x14ac:dyDescent="0.2">
      <c r="A1422" t="s">
        <v>1422</v>
      </c>
      <c r="B1422">
        <v>6.4549999999999998E-3</v>
      </c>
      <c r="C1422">
        <v>0.21183611352485016</v>
      </c>
      <c r="D1422">
        <v>8.3695999999999993E-2</v>
      </c>
      <c r="E1422">
        <v>6.8599999999999998E-4</v>
      </c>
      <c r="F1422">
        <v>2.7205831254595116E-2</v>
      </c>
      <c r="G1422">
        <v>7.0099999999995166E-4</v>
      </c>
      <c r="H1422">
        <v>1421</v>
      </c>
    </row>
    <row r="1423" spans="1:8" x14ac:dyDescent="0.2">
      <c r="A1423" t="s">
        <v>1423</v>
      </c>
      <c r="B1423" t="s">
        <v>55</v>
      </c>
      <c r="C1423" t="e">
        <v>#VALUE!</v>
      </c>
      <c r="D1423" t="e">
        <v>#VALUE!</v>
      </c>
      <c r="E1423" t="s">
        <v>55</v>
      </c>
      <c r="F1423" t="e">
        <v>#VALUE!</v>
      </c>
      <c r="G1423" t="e">
        <v>#VALUE!</v>
      </c>
      <c r="H1423">
        <v>1422</v>
      </c>
    </row>
    <row r="1424" spans="1:8" x14ac:dyDescent="0.2">
      <c r="A1424" t="s">
        <v>1424</v>
      </c>
      <c r="B1424">
        <v>3.8010000000000002E-2</v>
      </c>
      <c r="C1424">
        <v>0.19561808361610983</v>
      </c>
      <c r="D1424">
        <v>2.9449999999999976E-2</v>
      </c>
      <c r="E1424">
        <v>1.0382000000000001E-2</v>
      </c>
      <c r="F1424">
        <v>1.5160865677786657E-2</v>
      </c>
      <c r="G1424">
        <v>1.4599999999997948E-4</v>
      </c>
      <c r="H1424">
        <v>1423</v>
      </c>
    </row>
    <row r="1425" spans="1:8" x14ac:dyDescent="0.2">
      <c r="A1425" t="s">
        <v>1425</v>
      </c>
      <c r="B1425">
        <v>2.5999999999999998E-5</v>
      </c>
      <c r="C1425">
        <v>0.11423495106763194</v>
      </c>
      <c r="D1425">
        <v>0.21428999999999998</v>
      </c>
      <c r="E1425">
        <v>1.9999999999999999E-6</v>
      </c>
      <c r="F1425">
        <v>7.8170879818828698E-2</v>
      </c>
      <c r="G1425">
        <v>0.14275000000000004</v>
      </c>
      <c r="H1425">
        <v>1424</v>
      </c>
    </row>
    <row r="1426" spans="1:8" x14ac:dyDescent="0.2">
      <c r="A1426" t="s">
        <v>1426</v>
      </c>
      <c r="B1426">
        <v>4.8000000000000001E-5</v>
      </c>
      <c r="C1426">
        <v>0.27578840300822755</v>
      </c>
      <c r="D1426">
        <v>0.304643</v>
      </c>
      <c r="E1426">
        <v>2.3E-5</v>
      </c>
      <c r="F1426">
        <v>1.483269272683394</v>
      </c>
      <c r="G1426">
        <v>0.39758599999999999</v>
      </c>
      <c r="H1426">
        <v>1425</v>
      </c>
    </row>
    <row r="1427" spans="1:8" x14ac:dyDescent="0.2">
      <c r="A1427" t="s">
        <v>1427</v>
      </c>
      <c r="B1427">
        <v>4.2820000000000002E-3</v>
      </c>
      <c r="C1427">
        <v>0.54356188994758492</v>
      </c>
      <c r="D1427">
        <v>0.17727700000000002</v>
      </c>
      <c r="E1427">
        <v>3.0019999999999999E-3</v>
      </c>
      <c r="F1427">
        <v>2.9591365075072327</v>
      </c>
      <c r="G1427">
        <v>0.33343699999999998</v>
      </c>
      <c r="H1427">
        <v>1426</v>
      </c>
    </row>
    <row r="1428" spans="1:8" x14ac:dyDescent="0.2">
      <c r="A1428" t="s">
        <v>1428</v>
      </c>
      <c r="B1428">
        <v>7.3899999999999997E-4</v>
      </c>
      <c r="C1428">
        <v>0.34202432935497112</v>
      </c>
      <c r="D1428">
        <v>0.17782100000000001</v>
      </c>
      <c r="E1428">
        <v>5.0500000000000002E-4</v>
      </c>
      <c r="F1428">
        <v>1.5023703361745997</v>
      </c>
      <c r="G1428">
        <v>0.126614</v>
      </c>
      <c r="H1428">
        <v>1427</v>
      </c>
    </row>
    <row r="1429" spans="1:8" x14ac:dyDescent="0.2">
      <c r="A1429" t="s">
        <v>1429</v>
      </c>
      <c r="B1429">
        <v>1.939E-3</v>
      </c>
      <c r="C1429">
        <v>0.30411581119024345</v>
      </c>
      <c r="D1429">
        <v>0.34746200000000005</v>
      </c>
      <c r="E1429">
        <v>5.9699999999999998E-4</v>
      </c>
      <c r="F1429">
        <v>0.25968986463559302</v>
      </c>
      <c r="G1429">
        <v>0.30222300000000002</v>
      </c>
      <c r="H1429">
        <v>1428</v>
      </c>
    </row>
    <row r="1430" spans="1:8" x14ac:dyDescent="0.2">
      <c r="A1430" t="s">
        <v>1430</v>
      </c>
      <c r="B1430">
        <v>1.7715999999999999E-2</v>
      </c>
      <c r="C1430">
        <v>0.70740153848390619</v>
      </c>
      <c r="D1430">
        <v>0.29503900000000005</v>
      </c>
      <c r="E1430">
        <v>1.6525000000000001E-2</v>
      </c>
      <c r="F1430">
        <v>2.2651293113894577</v>
      </c>
      <c r="G1430">
        <v>0.19752000000000003</v>
      </c>
      <c r="H1430">
        <v>1429</v>
      </c>
    </row>
    <row r="1431" spans="1:8" x14ac:dyDescent="0.2">
      <c r="A1431" t="s">
        <v>1431</v>
      </c>
      <c r="B1431">
        <v>1.4916E-2</v>
      </c>
      <c r="C1431">
        <v>0.65293056607767808</v>
      </c>
      <c r="D1431">
        <v>0.37513099999999999</v>
      </c>
      <c r="E1431">
        <v>1.0288E-2</v>
      </c>
      <c r="F1431">
        <v>1.5940502215678698</v>
      </c>
      <c r="G1431">
        <v>0.14857500000000001</v>
      </c>
      <c r="H1431">
        <v>1430</v>
      </c>
    </row>
    <row r="1432" spans="1:8" x14ac:dyDescent="0.2">
      <c r="A1432" t="s">
        <v>1432</v>
      </c>
      <c r="B1432">
        <v>5.6160000000000003E-3</v>
      </c>
      <c r="C1432">
        <v>0.41037415359768464</v>
      </c>
      <c r="D1432">
        <v>0.16521399999999997</v>
      </c>
      <c r="E1432">
        <v>2.575E-3</v>
      </c>
      <c r="F1432">
        <v>0.86789462754615809</v>
      </c>
      <c r="G1432">
        <v>4.4150000000000023E-2</v>
      </c>
      <c r="H1432">
        <v>1431</v>
      </c>
    </row>
    <row r="1433" spans="1:8" x14ac:dyDescent="0.2">
      <c r="A1433" t="s">
        <v>1433</v>
      </c>
      <c r="B1433">
        <v>6.228E-3</v>
      </c>
      <c r="C1433">
        <v>0.77185193988194223</v>
      </c>
      <c r="D1433">
        <v>0.35248999999999997</v>
      </c>
      <c r="E1433">
        <v>9.9509999999999998E-3</v>
      </c>
      <c r="F1433">
        <v>2.5915882366908298</v>
      </c>
      <c r="G1433">
        <v>0.65224300000000002</v>
      </c>
      <c r="H1433">
        <v>1432</v>
      </c>
    </row>
    <row r="1434" spans="1:8" x14ac:dyDescent="0.2">
      <c r="A1434" t="s">
        <v>1434</v>
      </c>
      <c r="B1434">
        <v>5.4929999999999996E-3</v>
      </c>
      <c r="C1434">
        <v>0.29220187608554271</v>
      </c>
      <c r="D1434">
        <v>0.17532899999999996</v>
      </c>
      <c r="E1434">
        <v>6.4499999999999996E-4</v>
      </c>
      <c r="F1434">
        <v>6.176749660047981E-2</v>
      </c>
      <c r="G1434">
        <v>4.0550000000000308E-3</v>
      </c>
      <c r="H1434">
        <v>1433</v>
      </c>
    </row>
    <row r="1435" spans="1:8" x14ac:dyDescent="0.2">
      <c r="A1435" t="s">
        <v>1435</v>
      </c>
      <c r="B1435">
        <v>3.3700000000000001E-4</v>
      </c>
      <c r="C1435">
        <v>5.2395260025346856E-2</v>
      </c>
      <c r="D1435">
        <v>1.895800000000003E-2</v>
      </c>
      <c r="E1435">
        <v>3.4E-5</v>
      </c>
      <c r="F1435">
        <v>3.2729999599969621E-3</v>
      </c>
      <c r="G1435">
        <v>9.4000000000038497E-5</v>
      </c>
      <c r="H1435">
        <v>1434</v>
      </c>
    </row>
    <row r="1436" spans="1:8" x14ac:dyDescent="0.2">
      <c r="A1436" t="s">
        <v>1436</v>
      </c>
      <c r="B1436">
        <v>4.2220000000000001E-3</v>
      </c>
      <c r="C1436">
        <v>0.30677926316135651</v>
      </c>
      <c r="D1436">
        <v>0.29396999999999995</v>
      </c>
      <c r="E1436">
        <v>1.096E-3</v>
      </c>
      <c r="F1436">
        <v>0.22165728019461234</v>
      </c>
      <c r="G1436">
        <v>0.22349300000000005</v>
      </c>
      <c r="H1436">
        <v>1435</v>
      </c>
    </row>
    <row r="1437" spans="1:8" x14ac:dyDescent="0.2">
      <c r="A1437" t="s">
        <v>1437</v>
      </c>
      <c r="B1437">
        <v>3.5300000000000002E-4</v>
      </c>
      <c r="C1437">
        <v>0.17799262172396102</v>
      </c>
      <c r="D1437">
        <v>8.7470999999999965E-2</v>
      </c>
      <c r="E1437">
        <v>7.6000000000000004E-5</v>
      </c>
      <c r="F1437">
        <v>0.26112352511416892</v>
      </c>
      <c r="G1437">
        <v>1.3596000000000052E-2</v>
      </c>
      <c r="H1437">
        <v>1436</v>
      </c>
    </row>
    <row r="1438" spans="1:8" x14ac:dyDescent="0.2">
      <c r="A1438" t="s">
        <v>1438</v>
      </c>
      <c r="B1438">
        <v>6.5160000000000001E-3</v>
      </c>
      <c r="C1438">
        <v>0.40059451631601006</v>
      </c>
      <c r="D1438">
        <v>0.17798599999999998</v>
      </c>
      <c r="E1438">
        <v>1.4859999999999999E-3</v>
      </c>
      <c r="F1438">
        <v>0.80140491200313702</v>
      </c>
      <c r="G1438">
        <v>3.6174999999999957E-2</v>
      </c>
      <c r="H1438">
        <v>1437</v>
      </c>
    </row>
    <row r="1439" spans="1:8" x14ac:dyDescent="0.2">
      <c r="A1439" t="s">
        <v>1439</v>
      </c>
      <c r="B1439">
        <v>3.2299999999999998E-3</v>
      </c>
      <c r="C1439">
        <v>0.15750705089261624</v>
      </c>
      <c r="D1439">
        <v>4.9277000000000015E-2</v>
      </c>
      <c r="E1439">
        <v>4.57E-4</v>
      </c>
      <c r="F1439">
        <v>2.8329505901406427E-2</v>
      </c>
      <c r="G1439">
        <v>5.4500000000001769E-4</v>
      </c>
      <c r="H1439">
        <v>1438</v>
      </c>
    </row>
    <row r="1440" spans="1:8" x14ac:dyDescent="0.2">
      <c r="A1440" t="s">
        <v>1440</v>
      </c>
      <c r="B1440">
        <v>1.8612E-2</v>
      </c>
      <c r="C1440">
        <v>0.56055986513668032</v>
      </c>
      <c r="D1440">
        <v>0.32124900000000001</v>
      </c>
      <c r="E1440">
        <v>3.3240000000000001E-3</v>
      </c>
      <c r="F1440">
        <v>0.46442971622741042</v>
      </c>
      <c r="G1440">
        <v>2.6163999999999965E-2</v>
      </c>
      <c r="H1440">
        <v>1439</v>
      </c>
    </row>
    <row r="1441" spans="1:8" x14ac:dyDescent="0.2">
      <c r="A1441" t="s">
        <v>1441</v>
      </c>
      <c r="B1441">
        <v>3.4999999999999997E-5</v>
      </c>
      <c r="C1441">
        <v>1.761992274885477E-2</v>
      </c>
      <c r="D1441">
        <v>6.912999999999947E-3</v>
      </c>
      <c r="E1441">
        <v>1.9999999999999999E-6</v>
      </c>
      <c r="F1441">
        <v>5.3112164408764407E-4</v>
      </c>
      <c r="G1441">
        <v>2.5000000000052758E-5</v>
      </c>
      <c r="H1441">
        <v>1440</v>
      </c>
    </row>
    <row r="1442" spans="1:8" x14ac:dyDescent="0.2">
      <c r="A1442" t="s">
        <v>1442</v>
      </c>
      <c r="B1442">
        <v>8.1000000000000004E-5</v>
      </c>
      <c r="C1442">
        <v>2.0486510942051089E-2</v>
      </c>
      <c r="D1442">
        <v>7.1160000000000112E-3</v>
      </c>
      <c r="E1442">
        <v>6.9999999999999999E-6</v>
      </c>
      <c r="F1442">
        <v>6.4779113438937603E-4</v>
      </c>
      <c r="G1442">
        <v>2.6999999999999247E-5</v>
      </c>
      <c r="H1442">
        <v>1441</v>
      </c>
    </row>
    <row r="1443" spans="1:8" x14ac:dyDescent="0.2">
      <c r="A1443" t="s">
        <v>1443</v>
      </c>
      <c r="B1443">
        <v>1.9999999999999999E-6</v>
      </c>
      <c r="C1443">
        <v>8.8399131867154465E-2</v>
      </c>
      <c r="D1443">
        <v>5.8410999999999991E-2</v>
      </c>
      <c r="E1443">
        <v>0</v>
      </c>
      <c r="F1443">
        <v>0.20432617262130784</v>
      </c>
      <c r="G1443">
        <v>1.4881999999999951E-2</v>
      </c>
      <c r="H1443">
        <v>1442</v>
      </c>
    </row>
    <row r="1444" spans="1:8" x14ac:dyDescent="0.2">
      <c r="A1444" t="s">
        <v>1444</v>
      </c>
      <c r="B1444">
        <v>0</v>
      </c>
      <c r="C1444">
        <v>6.850511504473808E-2</v>
      </c>
      <c r="D1444">
        <v>5.063899999999999E-2</v>
      </c>
      <c r="E1444">
        <v>0</v>
      </c>
      <c r="F1444">
        <v>0.17003174033509313</v>
      </c>
      <c r="G1444">
        <v>1.3584999999999958E-2</v>
      </c>
      <c r="H1444">
        <v>1443</v>
      </c>
    </row>
    <row r="1445" spans="1:8" x14ac:dyDescent="0.2">
      <c r="A1445" t="s">
        <v>1445</v>
      </c>
      <c r="B1445" t="s">
        <v>55</v>
      </c>
      <c r="C1445" t="e">
        <v>#VALUE!</v>
      </c>
      <c r="D1445" t="e">
        <v>#VALUE!</v>
      </c>
      <c r="E1445">
        <v>3.2705999999999999E-2</v>
      </c>
      <c r="F1445">
        <v>0.94727701589928814</v>
      </c>
      <c r="G1445">
        <v>4.8058000000000045E-2</v>
      </c>
      <c r="H1445">
        <v>1444</v>
      </c>
    </row>
    <row r="1446" spans="1:8" x14ac:dyDescent="0.2">
      <c r="A1446" t="s">
        <v>1446</v>
      </c>
      <c r="B1446">
        <v>1.6541E-2</v>
      </c>
      <c r="C1446">
        <v>0.52910394543299233</v>
      </c>
      <c r="D1446">
        <v>0.61063000000000001</v>
      </c>
      <c r="E1446">
        <v>3.2490000000000002E-3</v>
      </c>
      <c r="F1446">
        <v>0.55313354853254415</v>
      </c>
      <c r="G1446">
        <v>0.33463600000000004</v>
      </c>
      <c r="H1446">
        <v>1445</v>
      </c>
    </row>
    <row r="1447" spans="1:8" x14ac:dyDescent="0.2">
      <c r="A1447" t="s">
        <v>1447</v>
      </c>
      <c r="B1447">
        <v>4.3999999999999999E-5</v>
      </c>
      <c r="C1447">
        <v>0.16337477406782977</v>
      </c>
      <c r="D1447">
        <v>0.16176100000000004</v>
      </c>
      <c r="E1447">
        <v>6.9999999999999999E-6</v>
      </c>
      <c r="F1447">
        <v>0.34194322234068703</v>
      </c>
      <c r="G1447">
        <v>0.12523099999999998</v>
      </c>
      <c r="H1447">
        <v>1446</v>
      </c>
    </row>
    <row r="1448" spans="1:8" x14ac:dyDescent="0.2">
      <c r="A1448" t="s">
        <v>1448</v>
      </c>
      <c r="B1448">
        <v>7.319E-3</v>
      </c>
      <c r="C1448">
        <v>0.57776602503826779</v>
      </c>
      <c r="D1448">
        <v>0.32337000000000005</v>
      </c>
      <c r="E1448">
        <v>5.8989999999999997E-3</v>
      </c>
      <c r="F1448">
        <v>1.464491987767685</v>
      </c>
      <c r="G1448">
        <v>0.12621400000000005</v>
      </c>
      <c r="H1448">
        <v>1447</v>
      </c>
    </row>
    <row r="1449" spans="1:8" x14ac:dyDescent="0.2">
      <c r="A1449" t="s">
        <v>1449</v>
      </c>
      <c r="B1449">
        <v>8.6399999999999997E-4</v>
      </c>
      <c r="C1449">
        <v>0.28487215438415947</v>
      </c>
      <c r="D1449">
        <v>0.16969999999999996</v>
      </c>
      <c r="E1449">
        <v>2.3000000000000001E-4</v>
      </c>
      <c r="F1449">
        <v>0.37668818624152184</v>
      </c>
      <c r="G1449">
        <v>2.4939000000000044E-2</v>
      </c>
      <c r="H1449">
        <v>1448</v>
      </c>
    </row>
    <row r="1450" spans="1:8" x14ac:dyDescent="0.2">
      <c r="A1450" t="s">
        <v>1450</v>
      </c>
      <c r="B1450">
        <v>2.9710000000000001E-3</v>
      </c>
      <c r="C1450">
        <v>0.18255931604450237</v>
      </c>
      <c r="D1450">
        <v>8.4466999999999959E-2</v>
      </c>
      <c r="E1450">
        <v>2.0000000000000001E-4</v>
      </c>
      <c r="F1450">
        <v>1.9393089421802349E-2</v>
      </c>
      <c r="G1450">
        <v>5.8000000000002494E-4</v>
      </c>
      <c r="H1450">
        <v>1449</v>
      </c>
    </row>
    <row r="1451" spans="1:8" x14ac:dyDescent="0.2">
      <c r="A1451" t="s">
        <v>1451</v>
      </c>
      <c r="B1451">
        <v>2.7099999999999997E-4</v>
      </c>
      <c r="C1451">
        <v>0.28291827405380926</v>
      </c>
      <c r="D1451">
        <v>0.15862299999999996</v>
      </c>
      <c r="E1451">
        <v>1.54E-4</v>
      </c>
      <c r="F1451">
        <v>1.1706875506622421</v>
      </c>
      <c r="G1451">
        <v>0.10302800000000001</v>
      </c>
      <c r="H1451">
        <v>1450</v>
      </c>
    </row>
    <row r="1452" spans="1:8" x14ac:dyDescent="0.2">
      <c r="A1452" t="s">
        <v>1452</v>
      </c>
      <c r="B1452">
        <v>1.1094E-2</v>
      </c>
      <c r="C1452">
        <v>0.66644451812688177</v>
      </c>
      <c r="D1452">
        <v>0.45232700000000003</v>
      </c>
      <c r="E1452">
        <v>8.4110000000000001E-3</v>
      </c>
      <c r="F1452">
        <v>1.5171970863312889</v>
      </c>
      <c r="G1452">
        <v>0.51436199999999999</v>
      </c>
      <c r="H1452">
        <v>1451</v>
      </c>
    </row>
    <row r="1453" spans="1:8" x14ac:dyDescent="0.2">
      <c r="A1453" t="s">
        <v>1453</v>
      </c>
      <c r="B1453">
        <v>0</v>
      </c>
      <c r="C1453">
        <v>2.8978306393853862E-2</v>
      </c>
      <c r="D1453">
        <v>3.3368999999999982E-2</v>
      </c>
      <c r="E1453">
        <v>0</v>
      </c>
      <c r="F1453">
        <v>4.6902608847730863E-2</v>
      </c>
      <c r="G1453">
        <v>4.8829999999999707E-3</v>
      </c>
      <c r="H1453">
        <v>1452</v>
      </c>
    </row>
    <row r="1454" spans="1:8" x14ac:dyDescent="0.2">
      <c r="A1454" t="s">
        <v>1454</v>
      </c>
      <c r="B1454">
        <v>3.6618999999999999E-2</v>
      </c>
      <c r="C1454">
        <v>0.32975698222337924</v>
      </c>
      <c r="D1454">
        <v>6.9779000000000035E-2</v>
      </c>
      <c r="E1454">
        <v>8.6160000000000004E-3</v>
      </c>
      <c r="F1454">
        <v>4.2850017142271768E-2</v>
      </c>
      <c r="G1454">
        <v>4.210000000000047E-4</v>
      </c>
      <c r="H1454">
        <v>1453</v>
      </c>
    </row>
    <row r="1455" spans="1:8" x14ac:dyDescent="0.2">
      <c r="A1455" t="s">
        <v>1455</v>
      </c>
      <c r="B1455">
        <v>5.2803000000000003E-2</v>
      </c>
      <c r="C1455">
        <v>0.79321149636342125</v>
      </c>
      <c r="D1455">
        <v>0.34461299999999995</v>
      </c>
      <c r="E1455">
        <v>2.6363999999999999E-2</v>
      </c>
      <c r="F1455">
        <v>1.4791560697576971</v>
      </c>
      <c r="G1455">
        <v>8.2668999999999992E-2</v>
      </c>
      <c r="H1455">
        <v>1454</v>
      </c>
    </row>
    <row r="1456" spans="1:8" x14ac:dyDescent="0.2">
      <c r="A1456" t="s">
        <v>1456</v>
      </c>
      <c r="B1456">
        <v>0</v>
      </c>
      <c r="C1456">
        <v>4.3821677661751539E-2</v>
      </c>
      <c r="D1456">
        <v>3.9518999999999971E-2</v>
      </c>
      <c r="E1456">
        <v>0</v>
      </c>
      <c r="F1456">
        <v>9.2872898543846602E-2</v>
      </c>
      <c r="G1456">
        <v>8.3739999999999926E-3</v>
      </c>
      <c r="H1456">
        <v>1455</v>
      </c>
    </row>
    <row r="1457" spans="1:8" x14ac:dyDescent="0.2">
      <c r="A1457" t="s">
        <v>1457</v>
      </c>
      <c r="B1457">
        <v>1.2E-4</v>
      </c>
      <c r="C1457">
        <v>0.18491068183193271</v>
      </c>
      <c r="D1457">
        <v>9.3111000000000055E-2</v>
      </c>
      <c r="E1457">
        <v>3.1999999999999999E-5</v>
      </c>
      <c r="F1457">
        <v>0.53227859273559275</v>
      </c>
      <c r="G1457">
        <v>3.307199999999999E-2</v>
      </c>
      <c r="H1457">
        <v>1456</v>
      </c>
    </row>
    <row r="1458" spans="1:8" x14ac:dyDescent="0.2">
      <c r="A1458" t="s">
        <v>1458</v>
      </c>
      <c r="B1458" t="s">
        <v>55</v>
      </c>
      <c r="C1458" t="e">
        <v>#VALUE!</v>
      </c>
      <c r="D1458" t="e">
        <v>#VALUE!</v>
      </c>
      <c r="E1458" t="s">
        <v>55</v>
      </c>
      <c r="F1458" t="e">
        <v>#VALUE!</v>
      </c>
      <c r="G1458" t="e">
        <v>#VALUE!</v>
      </c>
      <c r="H1458">
        <v>1457</v>
      </c>
    </row>
    <row r="1459" spans="1:8" x14ac:dyDescent="0.2">
      <c r="A1459" t="s">
        <v>1459</v>
      </c>
      <c r="B1459">
        <v>3.7529999999999998E-3</v>
      </c>
      <c r="C1459">
        <v>0.39255815154765022</v>
      </c>
      <c r="D1459">
        <v>0.20646100000000001</v>
      </c>
      <c r="E1459">
        <v>1.224E-3</v>
      </c>
      <c r="F1459">
        <v>0.63181509844413308</v>
      </c>
      <c r="G1459">
        <v>3.535200000000005E-2</v>
      </c>
      <c r="H1459">
        <v>1458</v>
      </c>
    </row>
    <row r="1460" spans="1:8" x14ac:dyDescent="0.2">
      <c r="A1460" t="s">
        <v>1460</v>
      </c>
      <c r="B1460">
        <v>5.1139999999999996E-3</v>
      </c>
      <c r="C1460">
        <v>0.11019502810416407</v>
      </c>
      <c r="D1460">
        <v>2.6896999999999949E-2</v>
      </c>
      <c r="E1460">
        <v>8.8400000000000002E-4</v>
      </c>
      <c r="F1460">
        <v>8.1962462882475794E-3</v>
      </c>
      <c r="G1460">
        <v>1.3900000000000023E-4</v>
      </c>
      <c r="H1460">
        <v>1459</v>
      </c>
    </row>
    <row r="1461" spans="1:8" x14ac:dyDescent="0.2">
      <c r="A1461" t="s">
        <v>1461</v>
      </c>
      <c r="B1461">
        <v>4.9299999999999995E-4</v>
      </c>
      <c r="C1461">
        <v>0.3537040234300306</v>
      </c>
      <c r="D1461">
        <v>0.17433399999999999</v>
      </c>
      <c r="E1461">
        <v>2.9E-4</v>
      </c>
      <c r="F1461">
        <v>2.2430037517279953</v>
      </c>
      <c r="G1461">
        <v>0.23634900000000003</v>
      </c>
      <c r="H1461">
        <v>1460</v>
      </c>
    </row>
    <row r="1462" spans="1:8" x14ac:dyDescent="0.2">
      <c r="A1462" t="s">
        <v>1462</v>
      </c>
      <c r="B1462">
        <v>3.6999999999999999E-4</v>
      </c>
      <c r="C1462">
        <v>0.24669139451664965</v>
      </c>
      <c r="D1462">
        <v>9.067499999999995E-2</v>
      </c>
      <c r="E1462">
        <v>1.4200000000000001E-4</v>
      </c>
      <c r="F1462">
        <v>1.967428689129779</v>
      </c>
      <c r="G1462">
        <v>0.16301200000000005</v>
      </c>
      <c r="H1462">
        <v>1461</v>
      </c>
    </row>
    <row r="1463" spans="1:8" x14ac:dyDescent="0.2">
      <c r="A1463" t="s">
        <v>1463</v>
      </c>
      <c r="B1463">
        <v>1.353E-3</v>
      </c>
      <c r="C1463">
        <v>0.32210539577476249</v>
      </c>
      <c r="D1463">
        <v>0.13825699999999996</v>
      </c>
      <c r="E1463">
        <v>7.0799999999999997E-4</v>
      </c>
      <c r="F1463">
        <v>1.1112736073124918</v>
      </c>
      <c r="G1463">
        <v>6.9907000000000052E-2</v>
      </c>
      <c r="H1463">
        <v>1462</v>
      </c>
    </row>
    <row r="1464" spans="1:8" x14ac:dyDescent="0.2">
      <c r="A1464" t="s">
        <v>1464</v>
      </c>
      <c r="B1464">
        <v>1.6199999999999999E-3</v>
      </c>
      <c r="C1464">
        <v>0.45616924318550517</v>
      </c>
      <c r="D1464">
        <v>0.16355500000000001</v>
      </c>
      <c r="E1464">
        <v>1.018E-3</v>
      </c>
      <c r="F1464">
        <v>2.9011220504995499</v>
      </c>
      <c r="G1464">
        <v>0.325048</v>
      </c>
      <c r="H1464">
        <v>1463</v>
      </c>
    </row>
    <row r="1465" spans="1:8" x14ac:dyDescent="0.2">
      <c r="A1465" t="s">
        <v>1465</v>
      </c>
      <c r="B1465">
        <v>3.29E-3</v>
      </c>
      <c r="C1465">
        <v>0.46177880975233482</v>
      </c>
      <c r="D1465">
        <v>0.19618100000000005</v>
      </c>
      <c r="E1465">
        <v>2.3340000000000001E-3</v>
      </c>
      <c r="F1465">
        <v>2.2799168064450459</v>
      </c>
      <c r="G1465">
        <v>0.21756299999999995</v>
      </c>
      <c r="H1465">
        <v>1464</v>
      </c>
    </row>
    <row r="1466" spans="1:8" x14ac:dyDescent="0.2">
      <c r="A1466" t="s">
        <v>1466</v>
      </c>
      <c r="B1466">
        <v>4.4999999999999999E-4</v>
      </c>
      <c r="C1466">
        <v>0.22885373251791413</v>
      </c>
      <c r="D1466">
        <v>0.10640300000000003</v>
      </c>
      <c r="E1466">
        <v>1.64E-4</v>
      </c>
      <c r="F1466">
        <v>0.66178969454562997</v>
      </c>
      <c r="G1466">
        <v>3.9753999999999956E-2</v>
      </c>
      <c r="H1466">
        <v>1465</v>
      </c>
    </row>
    <row r="1467" spans="1:8" x14ac:dyDescent="0.2">
      <c r="A1467" t="s">
        <v>1467</v>
      </c>
      <c r="B1467">
        <v>1.4933E-2</v>
      </c>
      <c r="C1467">
        <v>0.7057680596995769</v>
      </c>
      <c r="D1467">
        <v>0.41451499999999997</v>
      </c>
      <c r="E1467">
        <v>1.6246E-2</v>
      </c>
      <c r="F1467">
        <v>1.8087518986208349</v>
      </c>
      <c r="G1467">
        <v>0.39686299999999997</v>
      </c>
      <c r="H1467">
        <v>1466</v>
      </c>
    </row>
    <row r="1468" spans="1:8" x14ac:dyDescent="0.2">
      <c r="A1468" t="s">
        <v>1468</v>
      </c>
      <c r="B1468">
        <v>9.8320000000000005E-3</v>
      </c>
      <c r="C1468">
        <v>0.7148616513067696</v>
      </c>
      <c r="D1468">
        <v>0.42310400000000004</v>
      </c>
      <c r="E1468">
        <v>2.3914999999999999E-2</v>
      </c>
      <c r="F1468">
        <v>2.4575705835728558</v>
      </c>
      <c r="G1468">
        <v>0.45685600000000004</v>
      </c>
      <c r="H1468">
        <v>1467</v>
      </c>
    </row>
    <row r="1469" spans="1:8" x14ac:dyDescent="0.2">
      <c r="A1469" t="s">
        <v>1469</v>
      </c>
      <c r="B1469">
        <v>0</v>
      </c>
      <c r="C1469">
        <v>4.2700503892478051E-2</v>
      </c>
      <c r="D1469">
        <v>4.2024999999999979E-2</v>
      </c>
      <c r="E1469">
        <v>0</v>
      </c>
      <c r="F1469">
        <v>7.1672903783647338E-2</v>
      </c>
      <c r="G1469">
        <v>6.2309999999999865E-3</v>
      </c>
      <c r="H1469">
        <v>1468</v>
      </c>
    </row>
    <row r="1470" spans="1:8" x14ac:dyDescent="0.2">
      <c r="A1470" t="s">
        <v>1470</v>
      </c>
      <c r="B1470">
        <v>0</v>
      </c>
      <c r="C1470">
        <v>5.019344450622764E-2</v>
      </c>
      <c r="D1470">
        <v>4.9414999999999987E-2</v>
      </c>
      <c r="E1470">
        <v>0</v>
      </c>
      <c r="F1470">
        <v>9.3577620991678573E-2</v>
      </c>
      <c r="G1470">
        <v>7.9029999999999934E-3</v>
      </c>
      <c r="H1470">
        <v>1469</v>
      </c>
    </row>
    <row r="1471" spans="1:8" x14ac:dyDescent="0.2">
      <c r="A1471" t="s">
        <v>1471</v>
      </c>
      <c r="B1471">
        <v>1.0632000000000001E-2</v>
      </c>
      <c r="C1471">
        <v>0.19511066089442999</v>
      </c>
      <c r="D1471">
        <v>4.7005999999999992E-2</v>
      </c>
      <c r="E1471">
        <v>1.993E-3</v>
      </c>
      <c r="F1471">
        <v>1.8536297880427259E-2</v>
      </c>
      <c r="G1471">
        <v>2.5699999999995171E-4</v>
      </c>
      <c r="H1471">
        <v>1470</v>
      </c>
    </row>
    <row r="1472" spans="1:8" x14ac:dyDescent="0.2">
      <c r="A1472" t="s">
        <v>1472</v>
      </c>
      <c r="B1472">
        <v>1.511E-3</v>
      </c>
      <c r="C1472">
        <v>0.29930777604538034</v>
      </c>
      <c r="D1472">
        <v>0.12535099999999999</v>
      </c>
      <c r="E1472">
        <v>6.3500000000000004E-4</v>
      </c>
      <c r="F1472">
        <v>0.7877891588925795</v>
      </c>
      <c r="G1472">
        <v>4.3351999999999946E-2</v>
      </c>
      <c r="H1472">
        <v>1471</v>
      </c>
    </row>
    <row r="1473" spans="1:8" x14ac:dyDescent="0.2">
      <c r="A1473" t="s">
        <v>1473</v>
      </c>
      <c r="B1473">
        <v>1.0640000000000001E-3</v>
      </c>
      <c r="C1473">
        <v>8.4243616027610671E-2</v>
      </c>
      <c r="D1473">
        <v>2.8700999999999977E-2</v>
      </c>
      <c r="E1473">
        <v>1.2400000000000001E-4</v>
      </c>
      <c r="F1473">
        <v>6.5481557394861303E-3</v>
      </c>
      <c r="G1473">
        <v>1.5500000000001624E-4</v>
      </c>
      <c r="H1473">
        <v>1472</v>
      </c>
    </row>
    <row r="1474" spans="1:8" x14ac:dyDescent="0.2">
      <c r="A1474" t="s">
        <v>1474</v>
      </c>
      <c r="B1474">
        <v>1.3550000000000001E-3</v>
      </c>
      <c r="C1474">
        <v>0.33192808472616703</v>
      </c>
      <c r="D1474">
        <v>0.14361500000000005</v>
      </c>
      <c r="E1474">
        <v>6.9099999999999999E-4</v>
      </c>
      <c r="F1474">
        <v>1.1431178331706993</v>
      </c>
      <c r="G1474">
        <v>7.0859000000000005E-2</v>
      </c>
      <c r="H1474">
        <v>1473</v>
      </c>
    </row>
    <row r="1475" spans="1:8" x14ac:dyDescent="0.2">
      <c r="A1475" t="s">
        <v>1475</v>
      </c>
      <c r="B1475">
        <v>4.1E-5</v>
      </c>
      <c r="C1475">
        <v>0.18790701776364099</v>
      </c>
      <c r="D1475">
        <v>8.4721000000000046E-2</v>
      </c>
      <c r="E1475">
        <v>1.1E-5</v>
      </c>
      <c r="F1475">
        <v>1.5658746739441813</v>
      </c>
      <c r="G1475">
        <v>0.15220299999999998</v>
      </c>
      <c r="H1475">
        <v>1474</v>
      </c>
    </row>
    <row r="1476" spans="1:8" x14ac:dyDescent="0.2">
      <c r="A1476" t="s">
        <v>1476</v>
      </c>
      <c r="B1476">
        <v>9.9999999999999995E-7</v>
      </c>
      <c r="C1476">
        <v>2.924549658299316E-2</v>
      </c>
      <c r="D1476">
        <v>1.7151000000000027E-2</v>
      </c>
      <c r="E1476">
        <v>0</v>
      </c>
      <c r="F1476">
        <v>1.8986241470089686E-3</v>
      </c>
      <c r="G1476">
        <v>8.699999999994823E-5</v>
      </c>
      <c r="H1476">
        <v>1475</v>
      </c>
    </row>
    <row r="1477" spans="1:8" x14ac:dyDescent="0.2">
      <c r="A1477" t="s">
        <v>1477</v>
      </c>
      <c r="B1477">
        <v>3.9999999999999998E-6</v>
      </c>
      <c r="C1477">
        <v>0.10650794368979455</v>
      </c>
      <c r="D1477">
        <v>6.6030000000000033E-2</v>
      </c>
      <c r="E1477">
        <v>9.9999999999999995E-7</v>
      </c>
      <c r="F1477">
        <v>0.2913097362476359</v>
      </c>
      <c r="G1477">
        <v>2.0592000000000055E-2</v>
      </c>
      <c r="H1477">
        <v>1476</v>
      </c>
    </row>
    <row r="1478" spans="1:8" x14ac:dyDescent="0.2">
      <c r="A1478" t="s">
        <v>1478</v>
      </c>
      <c r="B1478">
        <v>7.6000000000000004E-5</v>
      </c>
      <c r="C1478">
        <v>2.8476853433880317E-2</v>
      </c>
      <c r="D1478">
        <v>1.1210999999999971E-2</v>
      </c>
      <c r="E1478">
        <v>6.0000000000000002E-6</v>
      </c>
      <c r="F1478">
        <v>1.3203437074265202E-3</v>
      </c>
      <c r="G1478">
        <v>4.9999999999994493E-5</v>
      </c>
      <c r="H1478">
        <v>1477</v>
      </c>
    </row>
    <row r="1479" spans="1:8" x14ac:dyDescent="0.2">
      <c r="A1479" t="s">
        <v>1479</v>
      </c>
      <c r="B1479">
        <v>3.3000000000000003E-5</v>
      </c>
      <c r="C1479">
        <v>4.6228308198172474E-2</v>
      </c>
      <c r="D1479">
        <v>2.0260999999999973E-2</v>
      </c>
      <c r="E1479">
        <v>1.9999999999999999E-6</v>
      </c>
      <c r="F1479">
        <v>3.4718343842923176E-3</v>
      </c>
      <c r="G1479">
        <v>1.1399999999994748E-4</v>
      </c>
      <c r="H1479">
        <v>1478</v>
      </c>
    </row>
    <row r="1480" spans="1:8" x14ac:dyDescent="0.2">
      <c r="A1480" t="s">
        <v>1480</v>
      </c>
      <c r="B1480">
        <v>1.2999999999999999E-5</v>
      </c>
      <c r="C1480">
        <v>0.12400066093551673</v>
      </c>
      <c r="D1480">
        <v>7.1949999999999958E-2</v>
      </c>
      <c r="E1480">
        <v>1.9999999999999999E-6</v>
      </c>
      <c r="F1480">
        <v>0.34628525542570965</v>
      </c>
      <c r="G1480">
        <v>2.3472000000000048E-2</v>
      </c>
      <c r="H1480">
        <v>1479</v>
      </c>
    </row>
    <row r="1481" spans="1:8" x14ac:dyDescent="0.2">
      <c r="A1481" t="s">
        <v>1481</v>
      </c>
      <c r="B1481">
        <v>0</v>
      </c>
      <c r="C1481">
        <v>4.1409405925556191E-2</v>
      </c>
      <c r="D1481">
        <v>4.0073000000000025E-2</v>
      </c>
      <c r="E1481">
        <v>0</v>
      </c>
      <c r="F1481">
        <v>0.11417972692428859</v>
      </c>
      <c r="G1481">
        <v>1.0033999999999987E-2</v>
      </c>
      <c r="H1481">
        <v>1480</v>
      </c>
    </row>
    <row r="1482" spans="1:8" x14ac:dyDescent="0.2">
      <c r="A1482" t="s">
        <v>1482</v>
      </c>
      <c r="B1482">
        <v>2.2239999999999998E-3</v>
      </c>
      <c r="C1482">
        <v>0.34235289129966423</v>
      </c>
      <c r="D1482">
        <v>0.30642899999999995</v>
      </c>
      <c r="E1482">
        <v>5.62E-4</v>
      </c>
      <c r="F1482">
        <v>0.38069484845379009</v>
      </c>
      <c r="G1482">
        <v>0.169018</v>
      </c>
      <c r="H1482">
        <v>1481</v>
      </c>
    </row>
    <row r="1483" spans="1:8" x14ac:dyDescent="0.2">
      <c r="A1483" t="s">
        <v>1483</v>
      </c>
      <c r="B1483">
        <v>3.7599999999999998E-4</v>
      </c>
      <c r="C1483">
        <v>0.23689723948084099</v>
      </c>
      <c r="D1483">
        <v>0.11001099999999997</v>
      </c>
      <c r="E1483">
        <v>1.36E-4</v>
      </c>
      <c r="F1483">
        <v>0.7015554455201547</v>
      </c>
      <c r="G1483">
        <v>4.1772000000000031E-2</v>
      </c>
      <c r="H1483">
        <v>1482</v>
      </c>
    </row>
    <row r="1484" spans="1:8" x14ac:dyDescent="0.2">
      <c r="A1484" t="s">
        <v>1484</v>
      </c>
      <c r="B1484">
        <v>3.3100000000000002E-4</v>
      </c>
      <c r="C1484">
        <v>0.19723864030799804</v>
      </c>
      <c r="D1484">
        <v>0.10959099999999999</v>
      </c>
      <c r="E1484">
        <v>6.7000000000000002E-5</v>
      </c>
      <c r="F1484">
        <v>0.41834829178665045</v>
      </c>
      <c r="G1484">
        <v>2.4085000000000023E-2</v>
      </c>
      <c r="H1484">
        <v>1483</v>
      </c>
    </row>
    <row r="1485" spans="1:8" x14ac:dyDescent="0.2">
      <c r="A1485" t="s">
        <v>1485</v>
      </c>
      <c r="B1485">
        <v>4.5620000000000001E-3</v>
      </c>
      <c r="C1485">
        <v>0.44351672325768665</v>
      </c>
      <c r="D1485">
        <v>0.180176</v>
      </c>
      <c r="E1485">
        <v>2.758E-3</v>
      </c>
      <c r="F1485">
        <v>1.4748233333109326</v>
      </c>
      <c r="G1485">
        <v>9.1578999999999966E-2</v>
      </c>
      <c r="H1485">
        <v>1484</v>
      </c>
    </row>
    <row r="1486" spans="1:8" x14ac:dyDescent="0.2">
      <c r="A1486" t="s">
        <v>1486</v>
      </c>
      <c r="B1486">
        <v>1.05E-4</v>
      </c>
      <c r="C1486">
        <v>4.9237387327561485E-2</v>
      </c>
      <c r="D1486">
        <v>2.0735999999999977E-2</v>
      </c>
      <c r="E1486">
        <v>6.9999999999999999E-6</v>
      </c>
      <c r="F1486">
        <v>3.3207868453430621E-3</v>
      </c>
      <c r="G1486">
        <v>1.0699999999996823E-4</v>
      </c>
      <c r="H1486">
        <v>1485</v>
      </c>
    </row>
    <row r="1487" spans="1:8" x14ac:dyDescent="0.2">
      <c r="A1487" t="s">
        <v>1487</v>
      </c>
      <c r="B1487">
        <v>1.2849999999999999E-3</v>
      </c>
      <c r="C1487">
        <v>0.39225004311917172</v>
      </c>
      <c r="D1487">
        <v>0.13733899999999999</v>
      </c>
      <c r="E1487">
        <v>7.4299999999999995E-4</v>
      </c>
      <c r="F1487">
        <v>2.5868127925838209</v>
      </c>
      <c r="G1487">
        <v>0.25913600000000003</v>
      </c>
      <c r="H1487">
        <v>1486</v>
      </c>
    </row>
    <row r="1488" spans="1:8" x14ac:dyDescent="0.2">
      <c r="A1488" t="s">
        <v>1488</v>
      </c>
      <c r="B1488">
        <v>3.2699999999999998E-4</v>
      </c>
      <c r="C1488">
        <v>7.3774962938430666E-2</v>
      </c>
      <c r="D1488">
        <v>2.5895000000000001E-2</v>
      </c>
      <c r="E1488">
        <v>3.3000000000000003E-5</v>
      </c>
      <c r="F1488">
        <v>6.2925547075714811E-3</v>
      </c>
      <c r="G1488">
        <v>1.5200000000004099E-4</v>
      </c>
      <c r="H1488">
        <v>1487</v>
      </c>
    </row>
    <row r="1489" spans="1:8" x14ac:dyDescent="0.2">
      <c r="A1489" t="s">
        <v>1489</v>
      </c>
      <c r="B1489">
        <v>7.2000000000000002E-5</v>
      </c>
      <c r="C1489">
        <v>4.059223835179683E-2</v>
      </c>
      <c r="D1489">
        <v>1.8772000000000011E-2</v>
      </c>
      <c r="E1489">
        <v>5.0000000000000004E-6</v>
      </c>
      <c r="F1489">
        <v>2.5639172246658712E-3</v>
      </c>
      <c r="G1489">
        <v>9.3000000000009742E-5</v>
      </c>
      <c r="H1489">
        <v>1488</v>
      </c>
    </row>
    <row r="1490" spans="1:8" x14ac:dyDescent="0.2">
      <c r="A1490" t="s">
        <v>1490</v>
      </c>
      <c r="B1490">
        <v>2.1100000000000001E-4</v>
      </c>
      <c r="C1490">
        <v>5.9634282728841408E-2</v>
      </c>
      <c r="D1490">
        <v>2.3506999999999945E-2</v>
      </c>
      <c r="E1490">
        <v>1.9000000000000001E-5</v>
      </c>
      <c r="F1490">
        <v>4.7974780900375338E-3</v>
      </c>
      <c r="G1490">
        <v>1.3399999999996748E-4</v>
      </c>
      <c r="H1490">
        <v>1489</v>
      </c>
    </row>
    <row r="1491" spans="1:8" x14ac:dyDescent="0.2">
      <c r="A1491" t="s">
        <v>1491</v>
      </c>
      <c r="B1491">
        <v>2.92E-4</v>
      </c>
      <c r="C1491">
        <v>0.30076271737594318</v>
      </c>
      <c r="D1491">
        <v>0.12638300000000002</v>
      </c>
      <c r="E1491">
        <v>1.2300000000000001E-4</v>
      </c>
      <c r="F1491">
        <v>2.5414115538819386</v>
      </c>
      <c r="G1491">
        <v>0.27235100000000001</v>
      </c>
      <c r="H1491">
        <v>1490</v>
      </c>
    </row>
    <row r="1492" spans="1:8" x14ac:dyDescent="0.2">
      <c r="A1492" t="s">
        <v>1492</v>
      </c>
      <c r="B1492">
        <v>0</v>
      </c>
      <c r="C1492">
        <v>5.4563095380324306E-2</v>
      </c>
      <c r="D1492">
        <v>4.4798000000000004E-2</v>
      </c>
      <c r="E1492">
        <v>0</v>
      </c>
      <c r="F1492">
        <v>0.12572423449932077</v>
      </c>
      <c r="G1492">
        <v>1.0638000000000036E-2</v>
      </c>
      <c r="H1492">
        <v>1491</v>
      </c>
    </row>
    <row r="1493" spans="1:8" x14ac:dyDescent="0.2">
      <c r="A1493" t="s">
        <v>1493</v>
      </c>
      <c r="B1493">
        <v>1.357E-2</v>
      </c>
      <c r="C1493">
        <v>0.58214611030120944</v>
      </c>
      <c r="D1493">
        <v>0.39454800000000001</v>
      </c>
      <c r="E1493">
        <v>4.6490000000000004E-3</v>
      </c>
      <c r="F1493">
        <v>0.87665759559108836</v>
      </c>
      <c r="G1493">
        <v>0.24907000000000001</v>
      </c>
      <c r="H1493">
        <v>1492</v>
      </c>
    </row>
    <row r="1494" spans="1:8" x14ac:dyDescent="0.2">
      <c r="A1494" t="s">
        <v>1494</v>
      </c>
      <c r="B1494">
        <v>5.3509999999999999E-3</v>
      </c>
      <c r="C1494">
        <v>0.38810746839746507</v>
      </c>
      <c r="D1494">
        <v>0.15389799999999998</v>
      </c>
      <c r="E1494">
        <v>2.1419999999999998E-3</v>
      </c>
      <c r="F1494">
        <v>0.82977242833005049</v>
      </c>
      <c r="G1494">
        <v>3.9900000000000047E-2</v>
      </c>
      <c r="H1494">
        <v>1493</v>
      </c>
    </row>
    <row r="1495" spans="1:8" x14ac:dyDescent="0.2">
      <c r="A1495" t="s">
        <v>1495</v>
      </c>
      <c r="B1495">
        <v>1.17E-4</v>
      </c>
      <c r="C1495">
        <v>3.0686616086532923E-2</v>
      </c>
      <c r="D1495">
        <v>1.1874999999999969E-2</v>
      </c>
      <c r="E1495">
        <v>1.0000000000000001E-5</v>
      </c>
      <c r="F1495">
        <v>1.4018805167897933E-3</v>
      </c>
      <c r="G1495">
        <v>5.2999999999969738E-5</v>
      </c>
      <c r="H1495">
        <v>1494</v>
      </c>
    </row>
    <row r="1496" spans="1:8" x14ac:dyDescent="0.2">
      <c r="A1496" t="s">
        <v>1496</v>
      </c>
      <c r="B1496">
        <v>5.4699999999999996E-4</v>
      </c>
      <c r="C1496">
        <v>0.22604296744979133</v>
      </c>
      <c r="D1496">
        <v>0.10406400000000005</v>
      </c>
      <c r="E1496">
        <v>2.0599999999999999E-4</v>
      </c>
      <c r="F1496">
        <v>0.831241083929115</v>
      </c>
      <c r="G1496">
        <v>5.1834000000000047E-2</v>
      </c>
      <c r="H1496">
        <v>1495</v>
      </c>
    </row>
    <row r="1497" spans="1:8" x14ac:dyDescent="0.2">
      <c r="A1497" t="s">
        <v>1497</v>
      </c>
      <c r="B1497">
        <v>9.9999999999999995E-7</v>
      </c>
      <c r="C1497">
        <v>7.7553785296578498E-2</v>
      </c>
      <c r="D1497">
        <v>5.4369000000000001E-2</v>
      </c>
      <c r="E1497">
        <v>0</v>
      </c>
      <c r="F1497">
        <v>0.18168036762710643</v>
      </c>
      <c r="G1497">
        <v>1.3830000000000009E-2</v>
      </c>
      <c r="H1497">
        <v>1496</v>
      </c>
    </row>
    <row r="1498" spans="1:8" x14ac:dyDescent="0.2">
      <c r="A1498" t="s">
        <v>1498</v>
      </c>
      <c r="B1498">
        <v>1.7589999999999999E-3</v>
      </c>
      <c r="C1498">
        <v>0.35911124121038046</v>
      </c>
      <c r="D1498">
        <v>0.26455399999999996</v>
      </c>
      <c r="E1498">
        <v>5.7399999999999997E-4</v>
      </c>
      <c r="F1498">
        <v>0.64551152412247803</v>
      </c>
      <c r="G1498">
        <v>0.15964699999999998</v>
      </c>
      <c r="H1498">
        <v>1497</v>
      </c>
    </row>
    <row r="1499" spans="1:8" x14ac:dyDescent="0.2">
      <c r="A1499" t="s">
        <v>1499</v>
      </c>
      <c r="B1499">
        <v>5.8250000000000003E-3</v>
      </c>
      <c r="C1499">
        <v>0.2476235810904516</v>
      </c>
      <c r="D1499">
        <v>7.293000000000005E-2</v>
      </c>
      <c r="E1499">
        <v>1.302E-3</v>
      </c>
      <c r="F1499">
        <v>0.20338082280516701</v>
      </c>
      <c r="G1499">
        <v>4.9700000000000299E-3</v>
      </c>
      <c r="H1499">
        <v>1498</v>
      </c>
    </row>
    <row r="1500" spans="1:8" x14ac:dyDescent="0.2">
      <c r="A1500" t="s">
        <v>1500</v>
      </c>
      <c r="B1500">
        <v>1.227E-3</v>
      </c>
      <c r="C1500">
        <v>9.909460252029309E-2</v>
      </c>
      <c r="D1500">
        <v>3.9000000000000035E-2</v>
      </c>
      <c r="E1500">
        <v>1.3200000000000001E-4</v>
      </c>
      <c r="F1500">
        <v>8.2860776725887583E-3</v>
      </c>
      <c r="G1500">
        <v>2.2400000000000198E-4</v>
      </c>
      <c r="H1500">
        <v>1499</v>
      </c>
    </row>
    <row r="1501" spans="1:8" x14ac:dyDescent="0.2">
      <c r="A1501" t="s">
        <v>1501</v>
      </c>
      <c r="B1501">
        <v>1.9999999999999999E-6</v>
      </c>
      <c r="C1501">
        <v>0.29241321785840763</v>
      </c>
      <c r="D1501">
        <v>0.26666599999999996</v>
      </c>
      <c r="E1501">
        <v>9.9999999999999995E-7</v>
      </c>
      <c r="F1501">
        <v>3.1725100021979062</v>
      </c>
      <c r="G1501">
        <v>0.47979000000000005</v>
      </c>
      <c r="H1501">
        <v>1500</v>
      </c>
    </row>
    <row r="1502" spans="1:8" x14ac:dyDescent="0.2">
      <c r="A1502" t="s">
        <v>1502</v>
      </c>
      <c r="B1502">
        <v>2.3E-5</v>
      </c>
      <c r="C1502">
        <v>3.9091289797747522E-2</v>
      </c>
      <c r="D1502">
        <v>2.4131000000000014E-2</v>
      </c>
      <c r="E1502">
        <v>9.9999999999999995E-7</v>
      </c>
      <c r="F1502">
        <v>2.5725569633963823E-3</v>
      </c>
      <c r="G1502">
        <v>1.2000000000000899E-4</v>
      </c>
      <c r="H1502">
        <v>1501</v>
      </c>
    </row>
    <row r="1503" spans="1:8" x14ac:dyDescent="0.2">
      <c r="A1503" t="s">
        <v>1503</v>
      </c>
      <c r="B1503">
        <v>8.1000000000000004E-5</v>
      </c>
      <c r="C1503">
        <v>4.9863412847231052E-2</v>
      </c>
      <c r="D1503">
        <v>2.6074000000000042E-2</v>
      </c>
      <c r="E1503">
        <v>3.9999999999999998E-6</v>
      </c>
      <c r="F1503">
        <v>3.5009829844247866E-3</v>
      </c>
      <c r="G1503">
        <v>1.3300000000004975E-4</v>
      </c>
      <c r="H1503">
        <v>1502</v>
      </c>
    </row>
    <row r="1504" spans="1:8" x14ac:dyDescent="0.2">
      <c r="A1504" t="s">
        <v>1504</v>
      </c>
      <c r="B1504">
        <v>5.9732E-2</v>
      </c>
      <c r="C1504">
        <v>9.7683677243476305E-2</v>
      </c>
      <c r="D1504">
        <v>8.4109999999999463E-3</v>
      </c>
      <c r="E1504">
        <v>2.0857000000000001E-2</v>
      </c>
      <c r="F1504">
        <v>4.2335919820209412E-3</v>
      </c>
      <c r="G1504">
        <v>4.4000000000044004E-5</v>
      </c>
      <c r="H1504">
        <v>1503</v>
      </c>
    </row>
    <row r="1505" spans="1:8" x14ac:dyDescent="0.2">
      <c r="A1505" t="s">
        <v>1505</v>
      </c>
      <c r="B1505">
        <v>2.496E-3</v>
      </c>
      <c r="C1505">
        <v>9.4961157570271126E-2</v>
      </c>
      <c r="D1505">
        <v>2.9205999999999954E-2</v>
      </c>
      <c r="E1505">
        <v>3.5500000000000001E-4</v>
      </c>
      <c r="F1505">
        <v>7.116656430844014E-3</v>
      </c>
      <c r="G1505">
        <v>1.5399999999998748E-4</v>
      </c>
      <c r="H1505">
        <v>1504</v>
      </c>
    </row>
    <row r="1506" spans="1:8" x14ac:dyDescent="0.2">
      <c r="A1506" t="s">
        <v>1506</v>
      </c>
      <c r="B1506" t="s">
        <v>55</v>
      </c>
      <c r="C1506" t="e">
        <v>#VALUE!</v>
      </c>
      <c r="D1506" t="e">
        <v>#VALUE!</v>
      </c>
      <c r="E1506" t="s">
        <v>55</v>
      </c>
      <c r="F1506" t="e">
        <v>#VALUE!</v>
      </c>
      <c r="G1506" t="e">
        <v>#VALUE!</v>
      </c>
      <c r="H1506">
        <v>1505</v>
      </c>
    </row>
    <row r="1507" spans="1:8" x14ac:dyDescent="0.2">
      <c r="A1507" t="s">
        <v>1507</v>
      </c>
      <c r="B1507">
        <v>8.7000000000000001E-5</v>
      </c>
      <c r="C1507">
        <v>0.13103460383274182</v>
      </c>
      <c r="D1507">
        <v>0.22357400000000005</v>
      </c>
      <c r="E1507">
        <v>1.1E-5</v>
      </c>
      <c r="F1507">
        <v>7.9687462914657586E-2</v>
      </c>
      <c r="G1507">
        <v>0.22903700000000005</v>
      </c>
      <c r="H1507">
        <v>1506</v>
      </c>
    </row>
    <row r="1508" spans="1:8" x14ac:dyDescent="0.2">
      <c r="A1508" t="s">
        <v>1508</v>
      </c>
      <c r="B1508" t="s">
        <v>55</v>
      </c>
      <c r="C1508" t="e">
        <v>#VALUE!</v>
      </c>
      <c r="D1508" t="e">
        <v>#VALUE!</v>
      </c>
      <c r="E1508" t="s">
        <v>55</v>
      </c>
      <c r="F1508" t="e">
        <v>#VALUE!</v>
      </c>
      <c r="G1508" t="e">
        <v>#VALUE!</v>
      </c>
      <c r="H1508">
        <v>1507</v>
      </c>
    </row>
    <row r="1509" spans="1:8" x14ac:dyDescent="0.2">
      <c r="A1509" t="s">
        <v>1509</v>
      </c>
      <c r="B1509" t="s">
        <v>55</v>
      </c>
      <c r="C1509" t="e">
        <v>#VALUE!</v>
      </c>
      <c r="D1509" t="e">
        <v>#VALUE!</v>
      </c>
      <c r="E1509" t="s">
        <v>55</v>
      </c>
      <c r="F1509" t="e">
        <v>#VALUE!</v>
      </c>
      <c r="G1509" t="e">
        <v>#VALUE!</v>
      </c>
      <c r="H1509">
        <v>1508</v>
      </c>
    </row>
    <row r="1510" spans="1:8" x14ac:dyDescent="0.2">
      <c r="A1510" t="s">
        <v>1510</v>
      </c>
      <c r="B1510">
        <v>2.2284999999999999E-2</v>
      </c>
      <c r="C1510">
        <v>0.60686906499826787</v>
      </c>
      <c r="D1510">
        <v>0.49961900000000004</v>
      </c>
      <c r="E1510">
        <v>7.2449999999999997E-3</v>
      </c>
      <c r="F1510">
        <v>0.61924712649919489</v>
      </c>
      <c r="G1510">
        <v>0.31128699999999998</v>
      </c>
      <c r="H1510">
        <v>1509</v>
      </c>
    </row>
    <row r="1511" spans="1:8" x14ac:dyDescent="0.2">
      <c r="A1511" t="s">
        <v>1511</v>
      </c>
      <c r="B1511" t="s">
        <v>55</v>
      </c>
      <c r="C1511" t="e">
        <v>#VALUE!</v>
      </c>
      <c r="D1511" t="e">
        <v>#VALUE!</v>
      </c>
      <c r="E1511" t="s">
        <v>55</v>
      </c>
      <c r="F1511" t="e">
        <v>#VALUE!</v>
      </c>
      <c r="G1511" t="e">
        <v>#VALUE!</v>
      </c>
      <c r="H1511">
        <v>1510</v>
      </c>
    </row>
    <row r="1512" spans="1:8" x14ac:dyDescent="0.2">
      <c r="A1512" t="s">
        <v>1512</v>
      </c>
      <c r="B1512" t="s">
        <v>55</v>
      </c>
      <c r="C1512" t="e">
        <v>#VALUE!</v>
      </c>
      <c r="D1512" t="e">
        <v>#VALUE!</v>
      </c>
      <c r="E1512" t="s">
        <v>55</v>
      </c>
      <c r="F1512" t="e">
        <v>#VALUE!</v>
      </c>
      <c r="G1512" t="e">
        <v>#VALUE!</v>
      </c>
      <c r="H1512">
        <v>1511</v>
      </c>
    </row>
    <row r="1513" spans="1:8" x14ac:dyDescent="0.2">
      <c r="A1513" t="s">
        <v>1513</v>
      </c>
      <c r="B1513">
        <v>8.5320999999999994E-2</v>
      </c>
      <c r="C1513">
        <v>0.73773094357666025</v>
      </c>
      <c r="D1513">
        <v>0.45087999999999995</v>
      </c>
      <c r="E1513">
        <v>7.1219999999999999E-3</v>
      </c>
      <c r="F1513">
        <v>0.28920913065474413</v>
      </c>
      <c r="G1513">
        <v>1.3521000000000005E-2</v>
      </c>
      <c r="H1513">
        <v>1512</v>
      </c>
    </row>
    <row r="1514" spans="1:8" x14ac:dyDescent="0.2">
      <c r="A1514" t="s">
        <v>1514</v>
      </c>
      <c r="B1514" t="s">
        <v>55</v>
      </c>
      <c r="C1514" t="e">
        <v>#VALUE!</v>
      </c>
      <c r="D1514" t="e">
        <v>#VALUE!</v>
      </c>
      <c r="E1514" t="s">
        <v>55</v>
      </c>
      <c r="F1514" t="e">
        <v>#VALUE!</v>
      </c>
      <c r="G1514" t="e">
        <v>#VALUE!</v>
      </c>
      <c r="H1514">
        <v>1513</v>
      </c>
    </row>
    <row r="1515" spans="1:8" x14ac:dyDescent="0.2">
      <c r="A1515" t="s">
        <v>1515</v>
      </c>
      <c r="B1515">
        <v>1.6910999999999999E-2</v>
      </c>
      <c r="C1515">
        <v>0.22579327354089415</v>
      </c>
      <c r="D1515">
        <v>6.1645999999999979E-2</v>
      </c>
      <c r="E1515">
        <v>3.2420000000000001E-3</v>
      </c>
      <c r="F1515">
        <v>2.3453464234136107E-2</v>
      </c>
      <c r="G1515">
        <v>3.4900000000004372E-4</v>
      </c>
      <c r="H1515">
        <v>1514</v>
      </c>
    </row>
    <row r="1516" spans="1:8" x14ac:dyDescent="0.2">
      <c r="A1516" t="s">
        <v>1516</v>
      </c>
      <c r="B1516">
        <v>0.16314200000000001</v>
      </c>
      <c r="C1516">
        <v>0.9725165483068241</v>
      </c>
      <c r="D1516">
        <v>0.68695400000000006</v>
      </c>
      <c r="E1516">
        <v>8.6937E-2</v>
      </c>
      <c r="F1516">
        <v>1.91397825772028</v>
      </c>
      <c r="G1516">
        <v>0.54694100000000001</v>
      </c>
      <c r="H1516">
        <v>1515</v>
      </c>
    </row>
    <row r="1517" spans="1:8" x14ac:dyDescent="0.2">
      <c r="A1517" t="s">
        <v>1517</v>
      </c>
      <c r="B1517">
        <v>4.623E-2</v>
      </c>
      <c r="C1517">
        <v>0.78453622246715538</v>
      </c>
      <c r="D1517">
        <v>0.52565299999999993</v>
      </c>
      <c r="E1517">
        <v>1.6043999999999999E-2</v>
      </c>
      <c r="F1517">
        <v>1.2860326657978305</v>
      </c>
      <c r="G1517">
        <v>0.34915300000000005</v>
      </c>
      <c r="H1517">
        <v>1516</v>
      </c>
    </row>
    <row r="1518" spans="1:8" x14ac:dyDescent="0.2">
      <c r="A1518" t="s">
        <v>1518</v>
      </c>
      <c r="B1518">
        <v>3.0000000000000001E-5</v>
      </c>
      <c r="C1518">
        <v>0.41850726360270168</v>
      </c>
      <c r="D1518">
        <v>0.275366</v>
      </c>
      <c r="E1518">
        <v>1.7E-5</v>
      </c>
      <c r="F1518">
        <v>3.6094165056010996</v>
      </c>
      <c r="G1518">
        <v>0.44913199999999998</v>
      </c>
      <c r="H1518">
        <v>1517</v>
      </c>
    </row>
    <row r="1519" spans="1:8" x14ac:dyDescent="0.2">
      <c r="A1519" t="s">
        <v>1519</v>
      </c>
      <c r="B1519" t="s">
        <v>55</v>
      </c>
      <c r="C1519" t="e">
        <v>#VALUE!</v>
      </c>
      <c r="D1519" t="e">
        <v>#VALUE!</v>
      </c>
      <c r="E1519" t="s">
        <v>55</v>
      </c>
      <c r="F1519" t="e">
        <v>#VALUE!</v>
      </c>
      <c r="G1519" t="e">
        <v>#VALUE!</v>
      </c>
      <c r="H1519">
        <v>1518</v>
      </c>
    </row>
    <row r="1520" spans="1:8" x14ac:dyDescent="0.2">
      <c r="A1520" t="s">
        <v>1520</v>
      </c>
      <c r="B1520">
        <v>2.5999999999999998E-5</v>
      </c>
      <c r="C1520">
        <v>2.9062903507982144E-2</v>
      </c>
      <c r="D1520">
        <v>1.3318000000000052E-2</v>
      </c>
      <c r="E1520">
        <v>9.9999999999999995E-7</v>
      </c>
      <c r="F1520">
        <v>1.4595836841819875E-3</v>
      </c>
      <c r="G1520">
        <v>5.900000000003125E-5</v>
      </c>
      <c r="H1520">
        <v>1519</v>
      </c>
    </row>
    <row r="1521" spans="1:8" x14ac:dyDescent="0.2">
      <c r="A1521" t="s">
        <v>1521</v>
      </c>
      <c r="B1521">
        <v>6.8173999999999998E-2</v>
      </c>
      <c r="C1521">
        <v>0.94912846855052502</v>
      </c>
      <c r="D1521">
        <v>0.54864400000000002</v>
      </c>
      <c r="E1521">
        <v>9.4848000000000002E-2</v>
      </c>
      <c r="F1521">
        <v>2.0195006626072356</v>
      </c>
      <c r="G1521">
        <v>0.43189200000000005</v>
      </c>
      <c r="H1521">
        <v>1520</v>
      </c>
    </row>
    <row r="1522" spans="1:8" x14ac:dyDescent="0.2">
      <c r="A1522" t="s">
        <v>1522</v>
      </c>
      <c r="B1522" t="s">
        <v>55</v>
      </c>
      <c r="C1522" t="e">
        <v>#VALUE!</v>
      </c>
      <c r="D1522" t="e">
        <v>#VALUE!</v>
      </c>
      <c r="E1522" t="s">
        <v>55</v>
      </c>
      <c r="F1522" t="e">
        <v>#VALUE!</v>
      </c>
      <c r="G1522" t="e">
        <v>#VALUE!</v>
      </c>
      <c r="H1522">
        <v>1521</v>
      </c>
    </row>
    <row r="1523" spans="1:8" x14ac:dyDescent="0.2">
      <c r="A1523" t="s">
        <v>1523</v>
      </c>
      <c r="B1523">
        <v>9.8370000000000003E-3</v>
      </c>
      <c r="C1523">
        <v>0.78805948404668447</v>
      </c>
      <c r="D1523">
        <v>0.421045</v>
      </c>
      <c r="E1523">
        <v>1.7683000000000001E-2</v>
      </c>
      <c r="F1523">
        <v>2.3649120817982441</v>
      </c>
      <c r="G1523">
        <v>0.67868499999999998</v>
      </c>
      <c r="H1523">
        <v>1522</v>
      </c>
    </row>
    <row r="1524" spans="1:8" x14ac:dyDescent="0.2">
      <c r="A1524" t="s">
        <v>1524</v>
      </c>
      <c r="B1524">
        <v>1.7200000000000001E-4</v>
      </c>
      <c r="C1524">
        <v>2.9735551657975961E-2</v>
      </c>
      <c r="D1524">
        <v>9.5619999999999594E-3</v>
      </c>
      <c r="E1524">
        <v>1.7E-5</v>
      </c>
      <c r="F1524">
        <v>1.2872562229407844E-3</v>
      </c>
      <c r="G1524">
        <v>4.0999999999957737E-5</v>
      </c>
      <c r="H1524">
        <v>1523</v>
      </c>
    </row>
    <row r="1525" spans="1:8" x14ac:dyDescent="0.2">
      <c r="A1525" t="s">
        <v>1525</v>
      </c>
      <c r="B1525">
        <v>1.9460999999999999E-2</v>
      </c>
      <c r="C1525">
        <v>0.32113008924903141</v>
      </c>
      <c r="D1525">
        <v>9.9052999999999947E-2</v>
      </c>
      <c r="E1525">
        <v>4.1440000000000001E-3</v>
      </c>
      <c r="F1525">
        <v>4.5723661401531224E-2</v>
      </c>
      <c r="G1525">
        <v>9.7999999999998089E-4</v>
      </c>
      <c r="H1525">
        <v>1524</v>
      </c>
    </row>
    <row r="1526" spans="1:8" x14ac:dyDescent="0.2">
      <c r="A1526" t="s">
        <v>1526</v>
      </c>
      <c r="B1526">
        <v>1.6931000000000002E-2</v>
      </c>
      <c r="C1526">
        <v>6.6028282388412116E-2</v>
      </c>
      <c r="D1526">
        <v>7.4560000000000182E-3</v>
      </c>
      <c r="E1526">
        <v>5.1489999999999999E-3</v>
      </c>
      <c r="F1526">
        <v>2.4846830652819852E-3</v>
      </c>
      <c r="G1526">
        <v>3.6000000000036003E-5</v>
      </c>
      <c r="H1526">
        <v>1525</v>
      </c>
    </row>
    <row r="1527" spans="1:8" x14ac:dyDescent="0.2">
      <c r="A1527" t="s">
        <v>1527</v>
      </c>
      <c r="B1527">
        <v>1.186E-3</v>
      </c>
      <c r="C1527">
        <v>0.47259377846925871</v>
      </c>
      <c r="D1527">
        <v>0.27503500000000003</v>
      </c>
      <c r="E1527">
        <v>1.2459999999999999E-3</v>
      </c>
      <c r="F1527">
        <v>2.3963431059053408</v>
      </c>
      <c r="G1527">
        <v>0.39129400000000003</v>
      </c>
      <c r="H1527">
        <v>1526</v>
      </c>
    </row>
    <row r="1528" spans="1:8" x14ac:dyDescent="0.2">
      <c r="A1528" t="s">
        <v>1528</v>
      </c>
      <c r="B1528" t="s">
        <v>55</v>
      </c>
      <c r="C1528" t="e">
        <v>#VALUE!</v>
      </c>
      <c r="D1528" t="e">
        <v>#VALUE!</v>
      </c>
      <c r="E1528" t="s">
        <v>55</v>
      </c>
      <c r="F1528" t="e">
        <v>#VALUE!</v>
      </c>
      <c r="G1528" t="e">
        <v>#VALUE!</v>
      </c>
      <c r="H1528">
        <v>1527</v>
      </c>
    </row>
    <row r="1529" spans="1:8" x14ac:dyDescent="0.2">
      <c r="A1529" t="s">
        <v>1529</v>
      </c>
      <c r="B1529" t="s">
        <v>55</v>
      </c>
      <c r="C1529" t="e">
        <v>#VALUE!</v>
      </c>
      <c r="D1529" t="e">
        <v>#VALUE!</v>
      </c>
      <c r="E1529" t="s">
        <v>55</v>
      </c>
      <c r="F1529" t="e">
        <v>#VALUE!</v>
      </c>
      <c r="G1529" t="e">
        <v>#VALUE!</v>
      </c>
      <c r="H1529">
        <v>1528</v>
      </c>
    </row>
    <row r="1530" spans="1:8" x14ac:dyDescent="0.2">
      <c r="A1530" t="s">
        <v>1530</v>
      </c>
      <c r="B1530" t="s">
        <v>55</v>
      </c>
      <c r="C1530" t="e">
        <v>#VALUE!</v>
      </c>
      <c r="D1530" t="e">
        <v>#VALUE!</v>
      </c>
      <c r="E1530" t="s">
        <v>55</v>
      </c>
      <c r="F1530" t="e">
        <v>#VALUE!</v>
      </c>
      <c r="G1530" t="e">
        <v>#VALUE!</v>
      </c>
      <c r="H1530">
        <v>1529</v>
      </c>
    </row>
    <row r="1531" spans="1:8" x14ac:dyDescent="0.2">
      <c r="A1531" t="s">
        <v>1531</v>
      </c>
      <c r="B1531">
        <v>0.10242</v>
      </c>
      <c r="C1531">
        <v>0.83524906855863956</v>
      </c>
      <c r="D1531">
        <v>0.54621900000000001</v>
      </c>
      <c r="E1531">
        <v>1.5923E-2</v>
      </c>
      <c r="F1531">
        <v>0.81526725622403928</v>
      </c>
      <c r="G1531">
        <v>4.7012999999999971E-2</v>
      </c>
      <c r="H1531">
        <v>1530</v>
      </c>
    </row>
    <row r="1532" spans="1:8" x14ac:dyDescent="0.2">
      <c r="A1532" t="s">
        <v>1532</v>
      </c>
      <c r="B1532" t="s">
        <v>55</v>
      </c>
      <c r="C1532" t="e">
        <v>#VALUE!</v>
      </c>
      <c r="D1532" t="e">
        <v>#VALUE!</v>
      </c>
      <c r="E1532">
        <v>2.5603000000000001E-2</v>
      </c>
      <c r="F1532">
        <v>1.365356304465247</v>
      </c>
      <c r="G1532">
        <v>0.13613299999999995</v>
      </c>
      <c r="H1532">
        <v>1531</v>
      </c>
    </row>
    <row r="1533" spans="1:8" x14ac:dyDescent="0.2">
      <c r="A1533" t="s">
        <v>1533</v>
      </c>
      <c r="B1533" t="s">
        <v>55</v>
      </c>
      <c r="C1533" t="e">
        <v>#VALUE!</v>
      </c>
      <c r="D1533" t="e">
        <v>#VALUE!</v>
      </c>
      <c r="E1533" t="s">
        <v>55</v>
      </c>
      <c r="F1533" t="e">
        <v>#VALUE!</v>
      </c>
      <c r="G1533" t="e">
        <v>#VALUE!</v>
      </c>
      <c r="H1533">
        <v>1532</v>
      </c>
    </row>
    <row r="1534" spans="1:8" x14ac:dyDescent="0.2">
      <c r="A1534" t="s">
        <v>1534</v>
      </c>
      <c r="B1534">
        <v>0</v>
      </c>
      <c r="C1534">
        <v>5.2341359657260299E-2</v>
      </c>
      <c r="D1534">
        <v>7.6906999999999948E-2</v>
      </c>
      <c r="E1534">
        <v>0</v>
      </c>
      <c r="F1534">
        <v>0.10730080989834211</v>
      </c>
      <c r="G1534">
        <v>1.6508999999999996E-2</v>
      </c>
      <c r="H1534">
        <v>1533</v>
      </c>
    </row>
    <row r="1535" spans="1:8" x14ac:dyDescent="0.2">
      <c r="A1535" t="s">
        <v>1535</v>
      </c>
      <c r="B1535">
        <v>1.67E-3</v>
      </c>
      <c r="C1535">
        <v>0.42420618859859033</v>
      </c>
      <c r="D1535">
        <v>0.31672</v>
      </c>
      <c r="E1535">
        <v>9.4899999999999997E-4</v>
      </c>
      <c r="F1535">
        <v>0.95363899196956436</v>
      </c>
      <c r="G1535">
        <v>9.953500000000004E-2</v>
      </c>
      <c r="H1535">
        <v>1534</v>
      </c>
    </row>
    <row r="1536" spans="1:8" x14ac:dyDescent="0.2">
      <c r="A1536" t="s">
        <v>1536</v>
      </c>
      <c r="B1536" t="s">
        <v>55</v>
      </c>
      <c r="C1536" t="e">
        <v>#VALUE!</v>
      </c>
      <c r="D1536" t="e">
        <v>#VALUE!</v>
      </c>
      <c r="E1536" t="s">
        <v>55</v>
      </c>
      <c r="F1536" t="e">
        <v>#VALUE!</v>
      </c>
      <c r="G1536" t="e">
        <v>#VALUE!</v>
      </c>
      <c r="H1536">
        <v>1535</v>
      </c>
    </row>
    <row r="1537" spans="1:8" x14ac:dyDescent="0.2">
      <c r="A1537" t="s">
        <v>1537</v>
      </c>
      <c r="B1537" t="s">
        <v>55</v>
      </c>
      <c r="C1537" t="e">
        <v>#VALUE!</v>
      </c>
      <c r="D1537" t="e">
        <v>#VALUE!</v>
      </c>
      <c r="E1537" t="s">
        <v>55</v>
      </c>
      <c r="F1537" t="e">
        <v>#VALUE!</v>
      </c>
      <c r="G1537" t="e">
        <v>#VALUE!</v>
      </c>
      <c r="H1537">
        <v>1536</v>
      </c>
    </row>
    <row r="1538" spans="1:8" x14ac:dyDescent="0.2">
      <c r="A1538" t="s">
        <v>1538</v>
      </c>
      <c r="B1538" t="s">
        <v>55</v>
      </c>
      <c r="C1538" t="e">
        <v>#VALUE!</v>
      </c>
      <c r="D1538" t="e">
        <v>#VALUE!</v>
      </c>
      <c r="E1538">
        <v>2.8465000000000001E-2</v>
      </c>
      <c r="F1538">
        <v>0.37816035761985611</v>
      </c>
      <c r="G1538">
        <v>1.0699000000000014E-2</v>
      </c>
      <c r="H1538">
        <v>1537</v>
      </c>
    </row>
    <row r="1539" spans="1:8" x14ac:dyDescent="0.2">
      <c r="A1539" t="s">
        <v>1539</v>
      </c>
      <c r="B1539">
        <v>2.9220000000000001E-3</v>
      </c>
      <c r="C1539">
        <v>0.20606678718253738</v>
      </c>
      <c r="D1539">
        <v>0.12857399999999997</v>
      </c>
      <c r="E1539">
        <v>5.8E-4</v>
      </c>
      <c r="F1539">
        <v>0.10755113551774992</v>
      </c>
      <c r="G1539">
        <v>5.5968000000000018E-2</v>
      </c>
      <c r="H1539">
        <v>1538</v>
      </c>
    </row>
    <row r="1540" spans="1:8" x14ac:dyDescent="0.2">
      <c r="A1540" t="s">
        <v>1540</v>
      </c>
      <c r="B1540">
        <v>9.9999999999999995E-7</v>
      </c>
      <c r="C1540">
        <v>0.16119701670622291</v>
      </c>
      <c r="D1540">
        <v>0.186496</v>
      </c>
      <c r="E1540">
        <v>0</v>
      </c>
      <c r="F1540">
        <v>0.91979067011544402</v>
      </c>
      <c r="G1540">
        <v>0.15180099999999996</v>
      </c>
      <c r="H1540">
        <v>1539</v>
      </c>
    </row>
    <row r="1541" spans="1:8" x14ac:dyDescent="0.2">
      <c r="A1541" t="s">
        <v>1541</v>
      </c>
      <c r="B1541">
        <v>1.0870000000000001E-3</v>
      </c>
      <c r="C1541">
        <v>7.6723604864187472E-2</v>
      </c>
      <c r="D1541">
        <v>2.9082000000000052E-2</v>
      </c>
      <c r="E1541">
        <v>1.4999999999999999E-4</v>
      </c>
      <c r="F1541">
        <v>6.1964364503336606E-3</v>
      </c>
      <c r="G1541">
        <v>1.8799999999996597E-4</v>
      </c>
      <c r="H1541">
        <v>1540</v>
      </c>
    </row>
    <row r="1542" spans="1:8" x14ac:dyDescent="0.2">
      <c r="A1542" t="s">
        <v>1542</v>
      </c>
      <c r="B1542">
        <v>0</v>
      </c>
      <c r="C1542">
        <v>8.5536997168446059E-3</v>
      </c>
      <c r="D1542">
        <v>7.4130000000000029E-3</v>
      </c>
      <c r="E1542">
        <v>0</v>
      </c>
      <c r="F1542">
        <v>2.2602995574512132E-4</v>
      </c>
      <c r="G1542">
        <v>2.1000000000048757E-5</v>
      </c>
      <c r="H1542">
        <v>1541</v>
      </c>
    </row>
    <row r="1543" spans="1:8" x14ac:dyDescent="0.2">
      <c r="A1543" t="s">
        <v>1543</v>
      </c>
      <c r="B1543">
        <v>1.34E-4</v>
      </c>
      <c r="C1543">
        <v>3.6433005553957704E-2</v>
      </c>
      <c r="D1543">
        <v>1.5248000000000039E-2</v>
      </c>
      <c r="E1543">
        <v>1.2E-5</v>
      </c>
      <c r="F1543">
        <v>1.9360474629520048E-3</v>
      </c>
      <c r="G1543">
        <v>7.4000000000018495E-5</v>
      </c>
      <c r="H1543">
        <v>1542</v>
      </c>
    </row>
    <row r="1544" spans="1:8" x14ac:dyDescent="0.2">
      <c r="A1544" t="s">
        <v>1544</v>
      </c>
      <c r="B1544">
        <v>6.8400000000000004E-4</v>
      </c>
      <c r="C1544">
        <v>0.28033479145158546</v>
      </c>
      <c r="D1544">
        <v>0.12374099999999999</v>
      </c>
      <c r="E1544">
        <v>2.4899999999999998E-4</v>
      </c>
      <c r="F1544">
        <v>0.98293545368456936</v>
      </c>
      <c r="G1544">
        <v>6.118800000000002E-2</v>
      </c>
      <c r="H1544">
        <v>1543</v>
      </c>
    </row>
    <row r="1545" spans="1:8" x14ac:dyDescent="0.2">
      <c r="A1545" t="s">
        <v>1545</v>
      </c>
      <c r="B1545">
        <v>2.5999999999999998E-5</v>
      </c>
      <c r="C1545">
        <v>1.899734894680526E-2</v>
      </c>
      <c r="D1545">
        <v>7.1799999999999642E-3</v>
      </c>
      <c r="E1545">
        <v>1.9999999999999999E-6</v>
      </c>
      <c r="F1545">
        <v>5.9081022101758562E-4</v>
      </c>
      <c r="G1545">
        <v>2.5999999999970491E-5</v>
      </c>
      <c r="H1545">
        <v>1544</v>
      </c>
    </row>
    <row r="1546" spans="1:8" x14ac:dyDescent="0.2">
      <c r="A1546" t="s">
        <v>1546</v>
      </c>
      <c r="B1546">
        <v>1.0000000000000001E-5</v>
      </c>
      <c r="C1546">
        <v>1.9596837887989747E-2</v>
      </c>
      <c r="D1546">
        <v>9.8380000000000134E-3</v>
      </c>
      <c r="E1546">
        <v>0</v>
      </c>
      <c r="F1546">
        <v>7.6295689116153212E-4</v>
      </c>
      <c r="G1546">
        <v>4.0000000000040004E-5</v>
      </c>
      <c r="H1546">
        <v>1545</v>
      </c>
    </row>
    <row r="1547" spans="1:8" x14ac:dyDescent="0.2">
      <c r="A1547" t="s">
        <v>1547</v>
      </c>
      <c r="B1547">
        <v>6.9999999999999999E-6</v>
      </c>
      <c r="C1547">
        <v>1.9912280433228607E-2</v>
      </c>
      <c r="D1547">
        <v>1.0638999999999954E-2</v>
      </c>
      <c r="E1547">
        <v>0</v>
      </c>
      <c r="F1547">
        <v>8.0890961940983095E-4</v>
      </c>
      <c r="G1547">
        <v>4.3000000000015248E-5</v>
      </c>
      <c r="H1547">
        <v>1546</v>
      </c>
    </row>
    <row r="1548" spans="1:8" x14ac:dyDescent="0.2">
      <c r="A1548" t="s">
        <v>1548</v>
      </c>
      <c r="B1548">
        <v>9.0000000000000002E-6</v>
      </c>
      <c r="C1548">
        <v>2.0127832052111692E-2</v>
      </c>
      <c r="D1548">
        <v>1.0507999999999962E-2</v>
      </c>
      <c r="E1548">
        <v>0</v>
      </c>
      <c r="F1548">
        <v>8.1404235121425056E-4</v>
      </c>
      <c r="G1548">
        <v>4.3000000000015248E-5</v>
      </c>
      <c r="H1548">
        <v>1547</v>
      </c>
    </row>
    <row r="1549" spans="1:8" x14ac:dyDescent="0.2">
      <c r="A1549" t="s">
        <v>1549</v>
      </c>
      <c r="B1549">
        <v>7.6000000000000004E-5</v>
      </c>
      <c r="C1549">
        <v>2.7035785990324326E-2</v>
      </c>
      <c r="D1549">
        <v>1.1973000000000011E-2</v>
      </c>
      <c r="E1549">
        <v>6.0000000000000002E-6</v>
      </c>
      <c r="F1549">
        <v>1.2138583216841925E-3</v>
      </c>
      <c r="G1549">
        <v>5.2000000000052005E-5</v>
      </c>
      <c r="H1549">
        <v>1548</v>
      </c>
    </row>
    <row r="1550" spans="1:8" x14ac:dyDescent="0.2">
      <c r="A1550" t="s">
        <v>1550</v>
      </c>
      <c r="B1550">
        <v>0</v>
      </c>
      <c r="C1550">
        <v>1.3288011643802408E-2</v>
      </c>
      <c r="D1550">
        <v>2.0594000000000001E-2</v>
      </c>
      <c r="E1550">
        <v>0</v>
      </c>
      <c r="F1550">
        <v>1.1769526741546247E-2</v>
      </c>
      <c r="G1550">
        <v>1.1430000000000051E-3</v>
      </c>
      <c r="H1550">
        <v>1549</v>
      </c>
    </row>
    <row r="1551" spans="1:8" x14ac:dyDescent="0.2">
      <c r="A1551" t="s">
        <v>1551</v>
      </c>
      <c r="B1551">
        <v>0</v>
      </c>
      <c r="C1551">
        <v>9.0223152962848295E-3</v>
      </c>
      <c r="D1551">
        <v>7.3779999999999957E-3</v>
      </c>
      <c r="E1551">
        <v>0</v>
      </c>
      <c r="F1551">
        <v>2.42649276091838E-4</v>
      </c>
      <c r="G1551">
        <v>2.1999999999966491E-5</v>
      </c>
      <c r="H1551">
        <v>1550</v>
      </c>
    </row>
    <row r="1552" spans="1:8" x14ac:dyDescent="0.2">
      <c r="A1552" t="s">
        <v>1552</v>
      </c>
      <c r="B1552">
        <v>0</v>
      </c>
      <c r="C1552">
        <v>1.4428460671164487E-2</v>
      </c>
      <c r="D1552">
        <v>1.1604999999999976E-2</v>
      </c>
      <c r="E1552">
        <v>0</v>
      </c>
      <c r="F1552">
        <v>6.1204309128139547E-4</v>
      </c>
      <c r="G1552">
        <v>4.4999999999961737E-5</v>
      </c>
      <c r="H1552">
        <v>1551</v>
      </c>
    </row>
    <row r="1553" spans="1:8" x14ac:dyDescent="0.2">
      <c r="A1553" t="s">
        <v>1553</v>
      </c>
      <c r="B1553">
        <v>2.2100000000000001E-4</v>
      </c>
      <c r="C1553">
        <v>3.0568420578283028E-2</v>
      </c>
      <c r="D1553">
        <v>9.4929999999999737E-3</v>
      </c>
      <c r="E1553">
        <v>2.4000000000000001E-5</v>
      </c>
      <c r="F1553">
        <v>1.2418724708864546E-3</v>
      </c>
      <c r="G1553">
        <v>4.0999999999957737E-5</v>
      </c>
      <c r="H1553">
        <v>1552</v>
      </c>
    </row>
    <row r="1554" spans="1:8" x14ac:dyDescent="0.2">
      <c r="A1554" t="s">
        <v>1554</v>
      </c>
      <c r="B1554">
        <v>4.2200000000000001E-4</v>
      </c>
      <c r="C1554">
        <v>4.2790365885449828E-2</v>
      </c>
      <c r="D1554">
        <v>1.3758000000000048E-2</v>
      </c>
      <c r="E1554">
        <v>5.1E-5</v>
      </c>
      <c r="F1554">
        <v>2.3673855911765574E-3</v>
      </c>
      <c r="G1554">
        <v>6.8999999999985739E-5</v>
      </c>
      <c r="H1554">
        <v>1553</v>
      </c>
    </row>
    <row r="1555" spans="1:8" x14ac:dyDescent="0.2">
      <c r="A1555" t="s">
        <v>1555</v>
      </c>
      <c r="B1555">
        <v>1.5799999999999999E-4</v>
      </c>
      <c r="C1555">
        <v>3.4889199091706742E-2</v>
      </c>
      <c r="D1555">
        <v>1.302800000000004E-2</v>
      </c>
      <c r="E1555">
        <v>1.5E-5</v>
      </c>
      <c r="F1555">
        <v>1.6762353684515239E-3</v>
      </c>
      <c r="G1555">
        <v>5.8000000000002494E-5</v>
      </c>
      <c r="H1555">
        <v>1554</v>
      </c>
    </row>
    <row r="1556" spans="1:8" x14ac:dyDescent="0.2">
      <c r="A1556" t="s">
        <v>1556</v>
      </c>
      <c r="B1556">
        <v>7.6900000000000004E-4</v>
      </c>
      <c r="C1556">
        <v>3.1815371591715401E-2</v>
      </c>
      <c r="D1556">
        <v>7.7739999999999476E-3</v>
      </c>
      <c r="E1556">
        <v>1.1400000000000001E-4</v>
      </c>
      <c r="F1556">
        <v>1.169564021730403E-3</v>
      </c>
      <c r="G1556">
        <v>3.3999999999978492E-5</v>
      </c>
      <c r="H1556">
        <v>1555</v>
      </c>
    </row>
    <row r="1557" spans="1:8" x14ac:dyDescent="0.2">
      <c r="A1557" t="s">
        <v>1557</v>
      </c>
      <c r="B1557">
        <v>4.3399999999999998E-4</v>
      </c>
      <c r="C1557">
        <v>3.3912905523174892E-2</v>
      </c>
      <c r="D1557">
        <v>9.5460000000000544E-3</v>
      </c>
      <c r="E1557">
        <v>5.5999999999999999E-5</v>
      </c>
      <c r="F1557">
        <v>1.4162339464292724E-3</v>
      </c>
      <c r="G1557">
        <v>4.4000000000044004E-5</v>
      </c>
      <c r="H1557">
        <v>1556</v>
      </c>
    </row>
    <row r="1558" spans="1:8" x14ac:dyDescent="0.2">
      <c r="A1558" t="s">
        <v>1558</v>
      </c>
      <c r="B1558">
        <v>2.9E-5</v>
      </c>
      <c r="C1558">
        <v>1.680261977932963E-2</v>
      </c>
      <c r="D1558">
        <v>6.8939999999999557E-3</v>
      </c>
      <c r="E1558">
        <v>1.9999999999999999E-6</v>
      </c>
      <c r="F1558">
        <v>5.0413401360224666E-4</v>
      </c>
      <c r="G1558">
        <v>2.5000000000052758E-5</v>
      </c>
      <c r="H1558">
        <v>1557</v>
      </c>
    </row>
    <row r="1559" spans="1:8" x14ac:dyDescent="0.2">
      <c r="A1559" t="s">
        <v>1559</v>
      </c>
      <c r="B1559">
        <v>1.0000000000000001E-5</v>
      </c>
      <c r="C1559">
        <v>2.6164593993120874E-2</v>
      </c>
      <c r="D1559">
        <v>1.382899999999998E-2</v>
      </c>
      <c r="E1559">
        <v>0</v>
      </c>
      <c r="F1559">
        <v>1.3418593602965887E-3</v>
      </c>
      <c r="G1559">
        <v>6.0999999999977739E-5</v>
      </c>
      <c r="H1559">
        <v>1558</v>
      </c>
    </row>
    <row r="1560" spans="1:8" x14ac:dyDescent="0.2">
      <c r="A1560" t="s">
        <v>1560</v>
      </c>
      <c r="B1560">
        <v>1.7E-5</v>
      </c>
      <c r="C1560">
        <v>8.8215926556938523E-2</v>
      </c>
      <c r="D1560">
        <v>5.6992000000000043E-2</v>
      </c>
      <c r="E1560">
        <v>1.9999999999999999E-6</v>
      </c>
      <c r="F1560">
        <v>0.17991857387293508</v>
      </c>
      <c r="G1560">
        <v>1.2413000000000007E-2</v>
      </c>
      <c r="H1560">
        <v>1559</v>
      </c>
    </row>
    <row r="1561" spans="1:8" x14ac:dyDescent="0.2">
      <c r="A1561" t="s">
        <v>1561</v>
      </c>
      <c r="B1561">
        <v>1.1E-5</v>
      </c>
      <c r="C1561">
        <v>3.3544706781051724E-2</v>
      </c>
      <c r="D1561">
        <v>1.9626000000000032E-2</v>
      </c>
      <c r="E1561">
        <v>9.9999999999999995E-7</v>
      </c>
      <c r="F1561">
        <v>3.0334511111794544E-2</v>
      </c>
      <c r="G1561">
        <v>2.1290000000000475E-3</v>
      </c>
      <c r="H1561">
        <v>1560</v>
      </c>
    </row>
    <row r="1562" spans="1:8" x14ac:dyDescent="0.2">
      <c r="A1562" t="s">
        <v>1562</v>
      </c>
      <c r="B1562">
        <v>1.0000000000000001E-5</v>
      </c>
      <c r="C1562">
        <v>3.9469352336870586E-2</v>
      </c>
      <c r="D1562">
        <v>1.9799000000000011E-2</v>
      </c>
      <c r="E1562">
        <v>9.9999999999999995E-7</v>
      </c>
      <c r="F1562">
        <v>5.4781131710745737E-2</v>
      </c>
      <c r="G1562">
        <v>1.8679999999999808E-3</v>
      </c>
      <c r="H1562">
        <v>1561</v>
      </c>
    </row>
    <row r="1563" spans="1:8" x14ac:dyDescent="0.2">
      <c r="A1563" t="s">
        <v>1563</v>
      </c>
      <c r="B1563">
        <v>6.5669999999999999E-3</v>
      </c>
      <c r="C1563">
        <v>1.3145557222746442</v>
      </c>
      <c r="D1563">
        <v>0.66174699999999997</v>
      </c>
      <c r="E1563">
        <v>6.6119999999999998E-3</v>
      </c>
      <c r="F1563">
        <v>3.8187304128880757</v>
      </c>
      <c r="G1563">
        <v>0.78018100000000001</v>
      </c>
      <c r="H1563">
        <v>1562</v>
      </c>
    </row>
    <row r="1564" spans="1:8" x14ac:dyDescent="0.2">
      <c r="A1564" t="s">
        <v>1564</v>
      </c>
      <c r="B1564">
        <v>1.049E-3</v>
      </c>
      <c r="C1564">
        <v>0.60731359064081125</v>
      </c>
      <c r="D1564">
        <v>0.20873900000000001</v>
      </c>
      <c r="E1564">
        <v>3.4400000000000001E-4</v>
      </c>
      <c r="F1564">
        <v>4.3983724274557998</v>
      </c>
      <c r="G1564">
        <v>0.30322400000000005</v>
      </c>
      <c r="H1564">
        <v>1563</v>
      </c>
    </row>
    <row r="1565" spans="1:8" x14ac:dyDescent="0.2">
      <c r="A1565" t="s">
        <v>1565</v>
      </c>
      <c r="B1565" t="s">
        <v>55</v>
      </c>
      <c r="C1565" t="e">
        <v>#VALUE!</v>
      </c>
      <c r="D1565" t="e">
        <v>#VALUE!</v>
      </c>
      <c r="E1565" t="s">
        <v>55</v>
      </c>
      <c r="F1565" t="e">
        <v>#VALUE!</v>
      </c>
      <c r="G1565" t="e">
        <v>#VALUE!</v>
      </c>
      <c r="H1565">
        <v>1564</v>
      </c>
    </row>
    <row r="1566" spans="1:8" x14ac:dyDescent="0.2">
      <c r="A1566" t="s">
        <v>1566</v>
      </c>
      <c r="B1566">
        <v>1.206E-3</v>
      </c>
      <c r="C1566">
        <v>0.95777390431504184</v>
      </c>
      <c r="D1566">
        <v>0.55928699999999998</v>
      </c>
      <c r="E1566">
        <v>1.4679999999999999E-3</v>
      </c>
      <c r="F1566">
        <v>2.8351497312673013</v>
      </c>
      <c r="G1566">
        <v>0.76753700000000002</v>
      </c>
      <c r="H1566">
        <v>1565</v>
      </c>
    </row>
    <row r="1567" spans="1:8" x14ac:dyDescent="0.2">
      <c r="A1567" t="s">
        <v>1567</v>
      </c>
      <c r="B1567">
        <v>2.0899999999999998E-3</v>
      </c>
      <c r="C1567">
        <v>0.38382477145877192</v>
      </c>
      <c r="D1567">
        <v>0.158586</v>
      </c>
      <c r="E1567">
        <v>1.078E-3</v>
      </c>
      <c r="F1567">
        <v>1.5683392086433336</v>
      </c>
      <c r="G1567">
        <v>0.10677700000000001</v>
      </c>
      <c r="H1567">
        <v>1566</v>
      </c>
    </row>
    <row r="1568" spans="1:8" x14ac:dyDescent="0.2">
      <c r="A1568" t="s">
        <v>1568</v>
      </c>
      <c r="B1568">
        <v>1.2092E-2</v>
      </c>
      <c r="C1568">
        <v>0.70773390239440992</v>
      </c>
      <c r="D1568">
        <v>0.56724400000000008</v>
      </c>
      <c r="E1568">
        <v>5.8380000000000003E-3</v>
      </c>
      <c r="F1568">
        <v>1.1980087774224149</v>
      </c>
      <c r="G1568">
        <v>0.53633700000000006</v>
      </c>
      <c r="H1568">
        <v>1567</v>
      </c>
    </row>
    <row r="1569" spans="1:8" x14ac:dyDescent="0.2">
      <c r="A1569" t="s">
        <v>1569</v>
      </c>
      <c r="B1569">
        <v>7.3999999999999996E-5</v>
      </c>
      <c r="C1569">
        <v>2.1653744096985072E-2</v>
      </c>
      <c r="D1569">
        <v>7.1630000000000305E-3</v>
      </c>
      <c r="E1569">
        <v>6.0000000000000002E-6</v>
      </c>
      <c r="F1569">
        <v>6.8924559628414186E-4</v>
      </c>
      <c r="G1569">
        <v>2.6999999999999247E-5</v>
      </c>
      <c r="H1569">
        <v>1568</v>
      </c>
    </row>
    <row r="1570" spans="1:8" x14ac:dyDescent="0.2">
      <c r="A1570" t="s">
        <v>1570</v>
      </c>
      <c r="B1570">
        <v>3.2729999999999999E-3</v>
      </c>
      <c r="C1570">
        <v>0.3864692995276337</v>
      </c>
      <c r="D1570">
        <v>0.16649000000000003</v>
      </c>
      <c r="E1570">
        <v>1.0330000000000001E-3</v>
      </c>
      <c r="F1570">
        <v>0.77295818434631192</v>
      </c>
      <c r="G1570">
        <v>3.8818000000000019E-2</v>
      </c>
      <c r="H1570">
        <v>1569</v>
      </c>
    </row>
    <row r="1571" spans="1:8" x14ac:dyDescent="0.2">
      <c r="A1571" t="s">
        <v>1571</v>
      </c>
      <c r="B1571">
        <v>1.6799999999999999E-4</v>
      </c>
      <c r="C1571">
        <v>0.2184479633407235</v>
      </c>
      <c r="D1571">
        <v>0.11149399999999998</v>
      </c>
      <c r="E1571">
        <v>5.3999999999999998E-5</v>
      </c>
      <c r="F1571">
        <v>0.73889546318384136</v>
      </c>
      <c r="G1571">
        <v>5.110899999999996E-2</v>
      </c>
      <c r="H1571">
        <v>1570</v>
      </c>
    </row>
    <row r="1572" spans="1:8" x14ac:dyDescent="0.2">
      <c r="A1572" t="s">
        <v>1572</v>
      </c>
      <c r="B1572">
        <v>6.7159999999999997E-3</v>
      </c>
      <c r="C1572">
        <v>0.6231692282874155</v>
      </c>
      <c r="D1572">
        <v>0.41439700000000002</v>
      </c>
      <c r="E1572">
        <v>4.2820000000000002E-3</v>
      </c>
      <c r="F1572">
        <v>1.7776162021160808</v>
      </c>
      <c r="G1572">
        <v>0.49981399999999998</v>
      </c>
      <c r="H1572">
        <v>1571</v>
      </c>
    </row>
    <row r="1573" spans="1:8" x14ac:dyDescent="0.2">
      <c r="A1573" t="s">
        <v>1573</v>
      </c>
      <c r="B1573" t="s">
        <v>55</v>
      </c>
      <c r="C1573" t="e">
        <v>#VALUE!</v>
      </c>
      <c r="D1573" t="e">
        <v>#VALUE!</v>
      </c>
      <c r="E1573" t="s">
        <v>55</v>
      </c>
      <c r="F1573" t="e">
        <v>#VALUE!</v>
      </c>
      <c r="G1573" t="e">
        <v>#VALUE!</v>
      </c>
      <c r="H1573">
        <v>1572</v>
      </c>
    </row>
    <row r="1574" spans="1:8" x14ac:dyDescent="0.2">
      <c r="A1574" t="s">
        <v>1574</v>
      </c>
      <c r="B1574" t="s">
        <v>55</v>
      </c>
      <c r="C1574" t="e">
        <v>#VALUE!</v>
      </c>
      <c r="D1574" t="e">
        <v>#VALUE!</v>
      </c>
      <c r="E1574" t="s">
        <v>55</v>
      </c>
      <c r="F1574" t="e">
        <v>#VALUE!</v>
      </c>
      <c r="G1574" t="e">
        <v>#VALUE!</v>
      </c>
      <c r="H1574">
        <v>1573</v>
      </c>
    </row>
    <row r="1575" spans="1:8" x14ac:dyDescent="0.2">
      <c r="A1575" t="s">
        <v>1575</v>
      </c>
      <c r="B1575">
        <v>5.9000000000000003E-4</v>
      </c>
      <c r="C1575">
        <v>0.19543979570786352</v>
      </c>
      <c r="D1575">
        <v>0.30069000000000001</v>
      </c>
      <c r="E1575">
        <v>1.64E-4</v>
      </c>
      <c r="F1575">
        <v>0.21142094028501482</v>
      </c>
      <c r="G1575">
        <v>0.427145</v>
      </c>
      <c r="H1575">
        <v>1574</v>
      </c>
    </row>
    <row r="1576" spans="1:8" x14ac:dyDescent="0.2">
      <c r="A1576" t="s">
        <v>1576</v>
      </c>
      <c r="B1576">
        <v>9.2E-5</v>
      </c>
      <c r="C1576">
        <v>0.25043094942888305</v>
      </c>
      <c r="D1576">
        <v>0.38584700000000005</v>
      </c>
      <c r="E1576">
        <v>3.8000000000000002E-5</v>
      </c>
      <c r="F1576">
        <v>0.66117892190216909</v>
      </c>
      <c r="G1576">
        <v>0.31696599999999997</v>
      </c>
      <c r="H1576">
        <v>1575</v>
      </c>
    </row>
    <row r="1577" spans="1:8" x14ac:dyDescent="0.2">
      <c r="A1577" t="s">
        <v>1577</v>
      </c>
      <c r="B1577">
        <v>3.5300000000000002E-4</v>
      </c>
      <c r="C1577">
        <v>0.32713122504315395</v>
      </c>
      <c r="D1577">
        <v>0.45391199999999998</v>
      </c>
      <c r="E1577">
        <v>2.3699999999999999E-4</v>
      </c>
      <c r="F1577">
        <v>0.99641899955549906</v>
      </c>
      <c r="G1577">
        <v>0.46818300000000002</v>
      </c>
      <c r="H1577">
        <v>1576</v>
      </c>
    </row>
    <row r="1578" spans="1:8" x14ac:dyDescent="0.2">
      <c r="A1578" t="s">
        <v>1578</v>
      </c>
      <c r="B1578" t="s">
        <v>55</v>
      </c>
      <c r="C1578" t="e">
        <v>#VALUE!</v>
      </c>
      <c r="D1578" t="e">
        <v>#VALUE!</v>
      </c>
      <c r="E1578">
        <v>6.8009E-2</v>
      </c>
      <c r="F1578">
        <v>0.1096899907855073</v>
      </c>
      <c r="G1578">
        <v>1.6110000000000291E-3</v>
      </c>
      <c r="H1578">
        <v>1577</v>
      </c>
    </row>
    <row r="1579" spans="1:8" x14ac:dyDescent="0.2">
      <c r="A1579" t="s">
        <v>1579</v>
      </c>
      <c r="B1579" t="s">
        <v>55</v>
      </c>
      <c r="C1579" t="e">
        <v>#VALUE!</v>
      </c>
      <c r="D1579" t="e">
        <v>#VALUE!</v>
      </c>
      <c r="E1579">
        <v>0.14197499999999999</v>
      </c>
      <c r="F1579">
        <v>0.23398337446649495</v>
      </c>
      <c r="G1579">
        <v>5.0609999999999822E-3</v>
      </c>
      <c r="H1579">
        <v>1578</v>
      </c>
    </row>
    <row r="1580" spans="1:8" x14ac:dyDescent="0.2">
      <c r="A1580" t="s">
        <v>1580</v>
      </c>
      <c r="B1580">
        <v>0.49434899999999998</v>
      </c>
      <c r="C1580">
        <v>0.28758550978249886</v>
      </c>
      <c r="D1580">
        <v>1.6376999999999975E-2</v>
      </c>
      <c r="E1580">
        <v>0.240173</v>
      </c>
      <c r="F1580">
        <v>1.8954834638287978E-2</v>
      </c>
      <c r="G1580">
        <v>8.5000000000001741E-5</v>
      </c>
      <c r="H1580">
        <v>1579</v>
      </c>
    </row>
    <row r="1581" spans="1:8" x14ac:dyDescent="0.2">
      <c r="A1581" t="s">
        <v>1581</v>
      </c>
      <c r="B1581" t="s">
        <v>55</v>
      </c>
      <c r="C1581" t="e">
        <v>#VALUE!</v>
      </c>
      <c r="D1581" t="e">
        <v>#VALUE!</v>
      </c>
      <c r="E1581">
        <v>0.223528</v>
      </c>
      <c r="F1581">
        <v>0.74031576880567596</v>
      </c>
      <c r="G1581">
        <v>5.3628000000000009E-2</v>
      </c>
      <c r="H1581">
        <v>1580</v>
      </c>
    </row>
    <row r="1582" spans="1:8" x14ac:dyDescent="0.2">
      <c r="A1582" t="s">
        <v>1582</v>
      </c>
      <c r="B1582" t="s">
        <v>55</v>
      </c>
      <c r="C1582" t="e">
        <v>#VALUE!</v>
      </c>
      <c r="D1582" t="e">
        <v>#VALUE!</v>
      </c>
      <c r="E1582" t="s">
        <v>55</v>
      </c>
      <c r="F1582" t="e">
        <v>#VALUE!</v>
      </c>
      <c r="G1582" t="e">
        <v>#VALUE!</v>
      </c>
      <c r="H1582">
        <v>1581</v>
      </c>
    </row>
    <row r="1583" spans="1:8" x14ac:dyDescent="0.2">
      <c r="A1583" t="s">
        <v>1583</v>
      </c>
      <c r="B1583">
        <v>7.1276000000000006E-2</v>
      </c>
      <c r="C1583">
        <v>0.30816903612258495</v>
      </c>
      <c r="D1583">
        <v>6.1701000000000006E-2</v>
      </c>
      <c r="E1583">
        <v>1.9009999999999999E-2</v>
      </c>
      <c r="F1583">
        <v>2.735426185563572E-2</v>
      </c>
      <c r="G1583">
        <v>2.9000000000001247E-4</v>
      </c>
      <c r="H1583">
        <v>1582</v>
      </c>
    </row>
    <row r="1584" spans="1:8" x14ac:dyDescent="0.2">
      <c r="A1584" t="s">
        <v>1584</v>
      </c>
      <c r="B1584" t="s">
        <v>55</v>
      </c>
      <c r="C1584" t="e">
        <v>#VALUE!</v>
      </c>
      <c r="D1584" t="e">
        <v>#VALUE!</v>
      </c>
      <c r="E1584" t="s">
        <v>55</v>
      </c>
      <c r="F1584" t="e">
        <v>#VALUE!</v>
      </c>
      <c r="G1584" t="e">
        <v>#VALUE!</v>
      </c>
      <c r="H1584">
        <v>1583</v>
      </c>
    </row>
    <row r="1585" spans="1:8" x14ac:dyDescent="0.2">
      <c r="A1585" t="s">
        <v>1585</v>
      </c>
      <c r="B1585" t="s">
        <v>55</v>
      </c>
      <c r="C1585" t="e">
        <v>#VALUE!</v>
      </c>
      <c r="D1585" t="e">
        <v>#VALUE!</v>
      </c>
      <c r="E1585">
        <v>7.4955999999999995E-2</v>
      </c>
      <c r="F1585">
        <v>0.12185686475329308</v>
      </c>
      <c r="G1585">
        <v>9.7999999999998089E-4</v>
      </c>
      <c r="H1585">
        <v>1584</v>
      </c>
    </row>
    <row r="1586" spans="1:8" x14ac:dyDescent="0.2">
      <c r="A1586" t="s">
        <v>1586</v>
      </c>
      <c r="B1586">
        <v>0.39849600000000002</v>
      </c>
      <c r="C1586">
        <v>0.88243149463266435</v>
      </c>
      <c r="D1586">
        <v>0.35858299999999999</v>
      </c>
      <c r="E1586">
        <v>4.9706E-2</v>
      </c>
      <c r="F1586">
        <v>8.9473412175871E-2</v>
      </c>
      <c r="G1586">
        <v>1.0550000000000281E-3</v>
      </c>
      <c r="H1586">
        <v>1585</v>
      </c>
    </row>
    <row r="1587" spans="1:8" x14ac:dyDescent="0.2">
      <c r="A1587" t="s">
        <v>1587</v>
      </c>
      <c r="B1587">
        <v>2.9300000000000002E-4</v>
      </c>
      <c r="C1587">
        <v>0.28817811747434463</v>
      </c>
      <c r="D1587">
        <v>0.28938799999999998</v>
      </c>
      <c r="E1587">
        <v>7.1000000000000005E-5</v>
      </c>
      <c r="F1587">
        <v>0.96944237697487079</v>
      </c>
      <c r="G1587">
        <v>0.19210099999999997</v>
      </c>
      <c r="H1587">
        <v>1586</v>
      </c>
    </row>
    <row r="1588" spans="1:8" x14ac:dyDescent="0.2">
      <c r="A1588" t="s">
        <v>1588</v>
      </c>
      <c r="B1588" t="s">
        <v>55</v>
      </c>
      <c r="C1588" t="e">
        <v>#VALUE!</v>
      </c>
      <c r="D1588" t="e">
        <v>#VALUE!</v>
      </c>
      <c r="E1588" t="s">
        <v>55</v>
      </c>
      <c r="F1588" t="e">
        <v>#VALUE!</v>
      </c>
      <c r="G1588" t="e">
        <v>#VALUE!</v>
      </c>
      <c r="H1588">
        <v>1587</v>
      </c>
    </row>
    <row r="1589" spans="1:8" x14ac:dyDescent="0.2">
      <c r="A1589" t="s">
        <v>1589</v>
      </c>
      <c r="B1589" t="s">
        <v>55</v>
      </c>
      <c r="C1589" t="e">
        <v>#VALUE!</v>
      </c>
      <c r="D1589" t="e">
        <v>#VALUE!</v>
      </c>
      <c r="E1589" t="s">
        <v>55</v>
      </c>
      <c r="F1589" t="e">
        <v>#VALUE!</v>
      </c>
      <c r="G1589" t="e">
        <v>#VALUE!</v>
      </c>
      <c r="H1589">
        <v>1588</v>
      </c>
    </row>
    <row r="1590" spans="1:8" x14ac:dyDescent="0.2">
      <c r="A1590" t="s">
        <v>1590</v>
      </c>
      <c r="B1590">
        <v>7.4899999999999999E-4</v>
      </c>
      <c r="C1590">
        <v>0.50339395960882682</v>
      </c>
      <c r="D1590">
        <v>0.35011099999999995</v>
      </c>
      <c r="E1590">
        <v>9.2500000000000004E-4</v>
      </c>
      <c r="F1590">
        <v>2.539182989534988</v>
      </c>
      <c r="G1590">
        <v>0.58592200000000005</v>
      </c>
      <c r="H1590">
        <v>1589</v>
      </c>
    </row>
    <row r="1591" spans="1:8" x14ac:dyDescent="0.2">
      <c r="A1591" t="s">
        <v>1591</v>
      </c>
      <c r="B1591" t="s">
        <v>55</v>
      </c>
      <c r="C1591" t="e">
        <v>#VALUE!</v>
      </c>
      <c r="D1591" t="e">
        <v>#VALUE!</v>
      </c>
      <c r="E1591" t="s">
        <v>55</v>
      </c>
      <c r="F1591" t="e">
        <v>#VALUE!</v>
      </c>
      <c r="G1591" t="e">
        <v>#VALUE!</v>
      </c>
      <c r="H1591">
        <v>1590</v>
      </c>
    </row>
    <row r="1592" spans="1:8" x14ac:dyDescent="0.2">
      <c r="A1592" t="s">
        <v>1592</v>
      </c>
      <c r="B1592" t="s">
        <v>55</v>
      </c>
      <c r="C1592" t="e">
        <v>#VALUE!</v>
      </c>
      <c r="D1592" t="e">
        <v>#VALUE!</v>
      </c>
      <c r="E1592" t="s">
        <v>55</v>
      </c>
      <c r="F1592" t="e">
        <v>#VALUE!</v>
      </c>
      <c r="G1592" t="e">
        <v>#VALUE!</v>
      </c>
      <c r="H1592">
        <v>1591</v>
      </c>
    </row>
    <row r="1593" spans="1:8" x14ac:dyDescent="0.2">
      <c r="A1593" t="s">
        <v>1593</v>
      </c>
      <c r="B1593">
        <v>6.6000000000000005E-5</v>
      </c>
      <c r="C1593">
        <v>0.12021011150576164</v>
      </c>
      <c r="D1593">
        <v>0.19289400000000001</v>
      </c>
      <c r="E1593">
        <v>9.0000000000000002E-6</v>
      </c>
      <c r="F1593">
        <v>7.0637447902622566E-2</v>
      </c>
      <c r="G1593">
        <v>0.18335100000000004</v>
      </c>
      <c r="H1593">
        <v>1592</v>
      </c>
    </row>
    <row r="1594" spans="1:8" x14ac:dyDescent="0.2">
      <c r="A1594" t="s">
        <v>1594</v>
      </c>
      <c r="B1594">
        <v>2.2900000000000001E-4</v>
      </c>
      <c r="C1594">
        <v>4.6482876964435052E-2</v>
      </c>
      <c r="D1594">
        <v>1.7487999999999948E-2</v>
      </c>
      <c r="E1594">
        <v>2.1999999999999999E-5</v>
      </c>
      <c r="F1594">
        <v>2.773339262134601E-3</v>
      </c>
      <c r="G1594">
        <v>8.3999999999972985E-5</v>
      </c>
      <c r="H1594">
        <v>1731</v>
      </c>
    </row>
    <row r="1595" spans="1:8" x14ac:dyDescent="0.2">
      <c r="A1595" t="s">
        <v>1595</v>
      </c>
      <c r="B1595">
        <v>5.7399999999999997E-4</v>
      </c>
      <c r="C1595">
        <v>6.8924400923933399E-2</v>
      </c>
      <c r="D1595">
        <v>2.6394000000000029E-2</v>
      </c>
      <c r="E1595">
        <v>5.8E-5</v>
      </c>
      <c r="F1595">
        <v>4.978230485508211E-3</v>
      </c>
      <c r="G1595">
        <v>1.3600000000002499E-4</v>
      </c>
      <c r="H1595">
        <v>1732</v>
      </c>
    </row>
    <row r="1596" spans="1:8" x14ac:dyDescent="0.2">
      <c r="A1596" t="s">
        <v>1596</v>
      </c>
      <c r="B1596">
        <v>8.2649999999999998E-3</v>
      </c>
      <c r="C1596">
        <v>0.32571368048741889</v>
      </c>
      <c r="D1596">
        <v>0.29025100000000004</v>
      </c>
      <c r="E1596">
        <v>4.032E-3</v>
      </c>
      <c r="F1596">
        <v>0.39769304870573652</v>
      </c>
      <c r="G1596">
        <v>0.36093500000000001</v>
      </c>
      <c r="H1596">
        <v>1733</v>
      </c>
    </row>
    <row r="1597" spans="1:8" x14ac:dyDescent="0.2">
      <c r="A1597" t="s">
        <v>1597</v>
      </c>
      <c r="B1597" t="s">
        <v>55</v>
      </c>
      <c r="C1597" t="e">
        <v>#VALUE!</v>
      </c>
      <c r="D1597" t="e">
        <v>#VALUE!</v>
      </c>
      <c r="E1597" t="s">
        <v>55</v>
      </c>
      <c r="F1597" t="e">
        <v>#VALUE!</v>
      </c>
      <c r="G1597" t="e">
        <v>#VALUE!</v>
      </c>
      <c r="H1597">
        <v>1734</v>
      </c>
    </row>
    <row r="1598" spans="1:8" x14ac:dyDescent="0.2">
      <c r="A1598" t="s">
        <v>1598</v>
      </c>
      <c r="B1598">
        <v>4.0740000000000004E-3</v>
      </c>
      <c r="C1598">
        <v>6.9629615984953278E-2</v>
      </c>
      <c r="D1598">
        <v>1.6433000000000031E-2</v>
      </c>
      <c r="E1598">
        <v>7.8200000000000003E-4</v>
      </c>
      <c r="F1598">
        <v>4.0231386501692673E-3</v>
      </c>
      <c r="G1598">
        <v>8.5000000000001741E-5</v>
      </c>
      <c r="H1598">
        <v>1735</v>
      </c>
    </row>
    <row r="1599" spans="1:8" x14ac:dyDescent="0.2">
      <c r="A1599" t="s">
        <v>1599</v>
      </c>
      <c r="B1599">
        <v>5.1900000000000004E-4</v>
      </c>
      <c r="C1599">
        <v>5.7351793015791297E-2</v>
      </c>
      <c r="D1599">
        <v>2.1000000000000019E-2</v>
      </c>
      <c r="E1599">
        <v>5.7000000000000003E-5</v>
      </c>
      <c r="F1599">
        <v>3.6735165434280039E-3</v>
      </c>
      <c r="G1599">
        <v>1.060000000000505E-4</v>
      </c>
      <c r="H1599">
        <v>1736</v>
      </c>
    </row>
    <row r="1600" spans="1:8" x14ac:dyDescent="0.2">
      <c r="A1600" t="s">
        <v>1600</v>
      </c>
      <c r="B1600">
        <v>9.4700000000000003E-4</v>
      </c>
      <c r="C1600">
        <v>3.3056053292234246E-2</v>
      </c>
      <c r="D1600">
        <v>7.6840000000000241E-3</v>
      </c>
      <c r="E1600">
        <v>1.4799999999999999E-4</v>
      </c>
      <c r="F1600">
        <v>1.1735321716250908E-3</v>
      </c>
      <c r="G1600">
        <v>3.2000000000032003E-5</v>
      </c>
      <c r="H1600">
        <v>1737</v>
      </c>
    </row>
    <row r="1601" spans="1:8" x14ac:dyDescent="0.2">
      <c r="A1601" t="s">
        <v>1601</v>
      </c>
      <c r="B1601">
        <v>3.4320000000000002E-3</v>
      </c>
      <c r="C1601">
        <v>8.1724448778753636E-2</v>
      </c>
      <c r="D1601">
        <v>1.8387000000000042E-2</v>
      </c>
      <c r="E1601">
        <v>6.0499999999999996E-4</v>
      </c>
      <c r="F1601">
        <v>5.3197350163349411E-3</v>
      </c>
      <c r="G1601">
        <v>9.4000000000038497E-5</v>
      </c>
      <c r="H1601">
        <v>1738</v>
      </c>
    </row>
    <row r="1602" spans="1:8" x14ac:dyDescent="0.2">
      <c r="A1602" t="s">
        <v>1602</v>
      </c>
      <c r="B1602">
        <v>1.632E-3</v>
      </c>
      <c r="C1602">
        <v>0.35405766428860308</v>
      </c>
      <c r="D1602">
        <v>0.15649900000000005</v>
      </c>
      <c r="E1602">
        <v>8.6799999999999996E-4</v>
      </c>
      <c r="F1602">
        <v>1.2005714182887393</v>
      </c>
      <c r="G1602">
        <v>8.0999000000000043E-2</v>
      </c>
      <c r="H1602">
        <v>1739</v>
      </c>
    </row>
    <row r="1603" spans="1:8" x14ac:dyDescent="0.2">
      <c r="A1603" t="s">
        <v>1603</v>
      </c>
      <c r="B1603">
        <v>5.6499999999999996E-4</v>
      </c>
      <c r="C1603">
        <v>0.21484932817446173</v>
      </c>
      <c r="D1603">
        <v>9.8717000000000055E-2</v>
      </c>
      <c r="E1603">
        <v>1.64E-4</v>
      </c>
      <c r="F1603">
        <v>0.39944684935340485</v>
      </c>
      <c r="G1603">
        <v>2.1235000000000004E-2</v>
      </c>
      <c r="H1603">
        <v>1740</v>
      </c>
    </row>
    <row r="1604" spans="1:8" x14ac:dyDescent="0.2">
      <c r="A1604" t="s">
        <v>1604</v>
      </c>
      <c r="B1604">
        <v>1.0968E-2</v>
      </c>
      <c r="C1604">
        <v>1.1957874744751755</v>
      </c>
      <c r="D1604">
        <v>0.46089100000000005</v>
      </c>
      <c r="E1604">
        <v>7.1469999999999997E-3</v>
      </c>
      <c r="F1604">
        <v>4.6837639543667269</v>
      </c>
      <c r="G1604">
        <v>0.55470599999999992</v>
      </c>
      <c r="H1604">
        <v>1741</v>
      </c>
    </row>
    <row r="1605" spans="1:8" x14ac:dyDescent="0.2">
      <c r="A1605" t="s">
        <v>1605</v>
      </c>
      <c r="B1605">
        <v>5.3000000000000001E-5</v>
      </c>
      <c r="C1605">
        <v>3.5031521488617386E-2</v>
      </c>
      <c r="D1605">
        <v>1.6015000000000001E-2</v>
      </c>
      <c r="E1605">
        <v>3.0000000000000001E-6</v>
      </c>
      <c r="F1605">
        <v>1.9307409151541079E-3</v>
      </c>
      <c r="G1605">
        <v>7.4000000000018495E-5</v>
      </c>
      <c r="H1605">
        <v>1742</v>
      </c>
    </row>
    <row r="1606" spans="1:8" x14ac:dyDescent="0.2">
      <c r="A1606" t="s">
        <v>1606</v>
      </c>
      <c r="B1606">
        <v>1.274E-3</v>
      </c>
      <c r="C1606">
        <v>7.3648176779720589E-2</v>
      </c>
      <c r="D1606">
        <v>2.1684000000000037E-2</v>
      </c>
      <c r="E1606">
        <v>1.76E-4</v>
      </c>
      <c r="F1606">
        <v>5.0590153832997956E-3</v>
      </c>
      <c r="G1606">
        <v>1.1200000000000099E-4</v>
      </c>
      <c r="H1606">
        <v>1743</v>
      </c>
    </row>
    <row r="1607" spans="1:8" x14ac:dyDescent="0.2">
      <c r="A1607" t="s">
        <v>1607</v>
      </c>
      <c r="B1607">
        <v>5.0000000000000004E-6</v>
      </c>
      <c r="C1607">
        <v>1.4413352231825122E-2</v>
      </c>
      <c r="D1607">
        <v>7.0230000000000015E-3</v>
      </c>
      <c r="E1607">
        <v>0</v>
      </c>
      <c r="F1607">
        <v>4.2237480083748936E-4</v>
      </c>
      <c r="G1607">
        <v>2.4000000000024002E-5</v>
      </c>
      <c r="H1607">
        <v>1744</v>
      </c>
    </row>
    <row r="1608" spans="1:8" x14ac:dyDescent="0.2">
      <c r="A1608" t="s">
        <v>1608</v>
      </c>
      <c r="B1608" t="s">
        <v>55</v>
      </c>
      <c r="C1608" t="e">
        <v>#VALUE!</v>
      </c>
      <c r="D1608" t="e">
        <v>#VALUE!</v>
      </c>
      <c r="E1608" t="s">
        <v>55</v>
      </c>
      <c r="F1608" t="e">
        <v>#VALUE!</v>
      </c>
      <c r="G1608" t="e">
        <v>#VALUE!</v>
      </c>
      <c r="H1608">
        <v>1745</v>
      </c>
    </row>
    <row r="1609" spans="1:8" x14ac:dyDescent="0.2">
      <c r="A1609" t="s">
        <v>1609</v>
      </c>
      <c r="B1609">
        <v>4.849E-3</v>
      </c>
      <c r="C1609">
        <v>0.36449535651586834</v>
      </c>
      <c r="D1609">
        <v>0.15159100000000003</v>
      </c>
      <c r="E1609">
        <v>1.6379999999999999E-3</v>
      </c>
      <c r="F1609">
        <v>0.66865331182701482</v>
      </c>
      <c r="G1609">
        <v>3.2209000000000043E-2</v>
      </c>
      <c r="H1609">
        <v>1746</v>
      </c>
    </row>
    <row r="1610" spans="1:8" x14ac:dyDescent="0.2">
      <c r="A1610" t="s">
        <v>1610</v>
      </c>
      <c r="B1610">
        <v>1.5200000000000001E-4</v>
      </c>
      <c r="C1610">
        <v>0.19090926253361273</v>
      </c>
      <c r="D1610">
        <v>9.4578999999999969E-2</v>
      </c>
      <c r="E1610">
        <v>4.6999999999999997E-5</v>
      </c>
      <c r="F1610">
        <v>0.65743678479658474</v>
      </c>
      <c r="G1610">
        <v>4.4305000000000039E-2</v>
      </c>
      <c r="H1610">
        <v>1747</v>
      </c>
    </row>
    <row r="1611" spans="1:8" x14ac:dyDescent="0.2">
      <c r="A1611" t="s">
        <v>1611</v>
      </c>
      <c r="B1611">
        <v>1.2999999999999999E-4</v>
      </c>
      <c r="C1611">
        <v>0.16850896068495935</v>
      </c>
      <c r="D1611">
        <v>6.6684999999999994E-2</v>
      </c>
      <c r="E1611">
        <v>3.6000000000000001E-5</v>
      </c>
      <c r="F1611">
        <v>1.5397350641222751</v>
      </c>
      <c r="G1611">
        <v>0.120529</v>
      </c>
      <c r="H1611">
        <v>1748</v>
      </c>
    </row>
    <row r="1612" spans="1:8" x14ac:dyDescent="0.2">
      <c r="A1612" t="s">
        <v>1612</v>
      </c>
      <c r="B1612">
        <v>1.1050000000000001E-3</v>
      </c>
      <c r="C1612">
        <v>8.0924309052568394E-2</v>
      </c>
      <c r="D1612">
        <v>2.5644E-2</v>
      </c>
      <c r="E1612">
        <v>1.4100000000000001E-4</v>
      </c>
      <c r="F1612">
        <v>6.2008753321986868E-3</v>
      </c>
      <c r="G1612">
        <v>1.4199999999997548E-4</v>
      </c>
      <c r="H1612">
        <v>1749</v>
      </c>
    </row>
    <row r="1613" spans="1:8" x14ac:dyDescent="0.2">
      <c r="A1613" t="s">
        <v>1613</v>
      </c>
      <c r="B1613">
        <v>2.1100000000000001E-4</v>
      </c>
      <c r="C1613">
        <v>0.1842035518095923</v>
      </c>
      <c r="D1613">
        <v>9.0018000000000042E-2</v>
      </c>
      <c r="E1613">
        <v>5.7000000000000003E-5</v>
      </c>
      <c r="F1613">
        <v>0.50080770276509889</v>
      </c>
      <c r="G1613">
        <v>3.0231000000000008E-2</v>
      </c>
      <c r="H1613">
        <v>1750</v>
      </c>
    </row>
    <row r="1614" spans="1:8" x14ac:dyDescent="0.2">
      <c r="A1614" t="s">
        <v>1614</v>
      </c>
      <c r="B1614">
        <v>6.9999999999999994E-5</v>
      </c>
      <c r="C1614">
        <v>0.18278224197355142</v>
      </c>
      <c r="D1614">
        <v>7.7879000000000032E-2</v>
      </c>
      <c r="E1614">
        <v>1.5999999999999999E-5</v>
      </c>
      <c r="F1614">
        <v>1.9977217593074579</v>
      </c>
      <c r="G1614">
        <v>0.17332800000000004</v>
      </c>
      <c r="H1614">
        <v>1751</v>
      </c>
    </row>
    <row r="1615" spans="1:8" x14ac:dyDescent="0.2">
      <c r="A1615" t="s">
        <v>1615</v>
      </c>
      <c r="B1615">
        <v>4.6032999999999998E-2</v>
      </c>
      <c r="C1615">
        <v>0.69580733076595114</v>
      </c>
      <c r="D1615">
        <v>0.55173800000000006</v>
      </c>
      <c r="E1615">
        <v>2.2603999999999999E-2</v>
      </c>
      <c r="F1615">
        <v>0.63442019633682223</v>
      </c>
      <c r="G1615">
        <v>0.47306300000000001</v>
      </c>
      <c r="H1615">
        <v>1752</v>
      </c>
    </row>
    <row r="1616" spans="1:8" x14ac:dyDescent="0.2">
      <c r="A1616" t="s">
        <v>1616</v>
      </c>
      <c r="B1616">
        <v>4.1599999999999997E-4</v>
      </c>
      <c r="C1616">
        <v>0.19243186989694172</v>
      </c>
      <c r="D1616">
        <v>0.10307200000000005</v>
      </c>
      <c r="E1616">
        <v>8.8999999999999995E-5</v>
      </c>
      <c r="F1616">
        <v>0.20395013635049439</v>
      </c>
      <c r="G1616">
        <v>9.8160000000000469E-3</v>
      </c>
      <c r="H1616">
        <v>1753</v>
      </c>
    </row>
    <row r="1617" spans="1:8" x14ac:dyDescent="0.2">
      <c r="A1617" t="s">
        <v>1617</v>
      </c>
      <c r="B1617" t="s">
        <v>55</v>
      </c>
      <c r="C1617" t="e">
        <v>#VALUE!</v>
      </c>
      <c r="D1617" t="e">
        <v>#VALUE!</v>
      </c>
      <c r="E1617" t="s">
        <v>55</v>
      </c>
      <c r="F1617" t="e">
        <v>#VALUE!</v>
      </c>
      <c r="G1617" t="e">
        <v>#VALUE!</v>
      </c>
      <c r="H1617">
        <v>1754</v>
      </c>
    </row>
    <row r="1618" spans="1:8" x14ac:dyDescent="0.2">
      <c r="A1618" t="s">
        <v>1618</v>
      </c>
      <c r="B1618">
        <v>4.1956E-2</v>
      </c>
      <c r="C1618">
        <v>0.72250357441034052</v>
      </c>
      <c r="D1618">
        <v>0.60644699999999996</v>
      </c>
      <c r="E1618">
        <v>1.1981E-2</v>
      </c>
      <c r="F1618">
        <v>0.63820470265812379</v>
      </c>
      <c r="G1618">
        <v>0.35624500000000003</v>
      </c>
      <c r="H1618">
        <v>1755</v>
      </c>
    </row>
    <row r="1619" spans="1:8" x14ac:dyDescent="0.2">
      <c r="A1619" t="s">
        <v>1619</v>
      </c>
      <c r="B1619">
        <v>7.0399999999999998E-4</v>
      </c>
      <c r="C1619">
        <v>0.29105763758186126</v>
      </c>
      <c r="D1619">
        <v>0.13930399999999998</v>
      </c>
      <c r="E1619">
        <v>2.99E-4</v>
      </c>
      <c r="F1619">
        <v>0.99251481938852004</v>
      </c>
      <c r="G1619">
        <v>6.8101999999999996E-2</v>
      </c>
      <c r="H1619">
        <v>1756</v>
      </c>
    </row>
    <row r="1620" spans="1:8" x14ac:dyDescent="0.2">
      <c r="A1620" t="s">
        <v>1620</v>
      </c>
      <c r="B1620">
        <v>6.3999999999999997E-5</v>
      </c>
      <c r="C1620">
        <v>0.16329955452523093</v>
      </c>
      <c r="D1620">
        <v>8.8636000000000048E-2</v>
      </c>
      <c r="E1620">
        <v>1.5999999999999999E-5</v>
      </c>
      <c r="F1620">
        <v>0.48506730181230434</v>
      </c>
      <c r="G1620">
        <v>3.2649999999999957E-2</v>
      </c>
      <c r="H1620">
        <v>1757</v>
      </c>
    </row>
    <row r="1621" spans="1:8" x14ac:dyDescent="0.2">
      <c r="A1621" t="s">
        <v>1621</v>
      </c>
      <c r="B1621">
        <v>2.1999999999999999E-5</v>
      </c>
      <c r="C1621">
        <v>0.11872303766521279</v>
      </c>
      <c r="D1621">
        <v>6.8567000000000045E-2</v>
      </c>
      <c r="E1621">
        <v>3.0000000000000001E-6</v>
      </c>
      <c r="F1621">
        <v>0.27102477964944538</v>
      </c>
      <c r="G1621">
        <v>1.7808000000000046E-2</v>
      </c>
      <c r="H1621">
        <v>1758</v>
      </c>
    </row>
    <row r="1622" spans="1:8" x14ac:dyDescent="0.2">
      <c r="A1622" t="s">
        <v>1622</v>
      </c>
      <c r="B1622">
        <v>4.3730000000000002E-3</v>
      </c>
      <c r="C1622">
        <v>0.78122116361824845</v>
      </c>
      <c r="D1622">
        <v>0.43189</v>
      </c>
      <c r="E1622">
        <v>6.744E-3</v>
      </c>
      <c r="F1622">
        <v>2.6203602336734133</v>
      </c>
      <c r="G1622">
        <v>0.68698499999999996</v>
      </c>
      <c r="H1622">
        <v>1759</v>
      </c>
    </row>
    <row r="1623" spans="1:8" x14ac:dyDescent="0.2">
      <c r="A1623" t="s">
        <v>1623</v>
      </c>
      <c r="B1623">
        <v>7.9999999999999996E-6</v>
      </c>
      <c r="C1623">
        <v>4.1752068849200449E-2</v>
      </c>
      <c r="D1623">
        <v>2.8263000000000038E-2</v>
      </c>
      <c r="E1623">
        <v>0</v>
      </c>
      <c r="F1623">
        <v>3.302737062380301E-3</v>
      </c>
      <c r="G1623">
        <v>1.5799999999999148E-4</v>
      </c>
      <c r="H1623">
        <v>1760</v>
      </c>
    </row>
    <row r="1624" spans="1:8" x14ac:dyDescent="0.2">
      <c r="A1624" t="s">
        <v>1624</v>
      </c>
      <c r="B1624">
        <v>3.1315000000000003E-2</v>
      </c>
      <c r="C1624">
        <v>0.69484830109122642</v>
      </c>
      <c r="D1624">
        <v>0.74692199999999997</v>
      </c>
      <c r="E1624">
        <v>2.1465999999999999E-2</v>
      </c>
      <c r="F1624">
        <v>0.70985884808867594</v>
      </c>
      <c r="G1624">
        <v>0.79025599999999996</v>
      </c>
      <c r="H1624">
        <v>1761</v>
      </c>
    </row>
    <row r="1625" spans="1:8" x14ac:dyDescent="0.2">
      <c r="A1625" t="s">
        <v>1625</v>
      </c>
      <c r="B1625">
        <v>1.2799999999999999E-4</v>
      </c>
      <c r="C1625">
        <v>7.089375825559957E-2</v>
      </c>
      <c r="D1625">
        <v>3.6843999999999988E-2</v>
      </c>
      <c r="E1625">
        <v>7.9999999999999996E-6</v>
      </c>
      <c r="F1625">
        <v>8.5182228949631181E-3</v>
      </c>
      <c r="G1625">
        <v>2.8600000000000847E-4</v>
      </c>
      <c r="H1625">
        <v>1762</v>
      </c>
    </row>
    <row r="1626" spans="1:8" x14ac:dyDescent="0.2">
      <c r="A1626" t="s">
        <v>1626</v>
      </c>
      <c r="B1626">
        <v>1.0000000000000001E-5</v>
      </c>
      <c r="C1626">
        <v>9.5658815743081355E-2</v>
      </c>
      <c r="D1626">
        <v>0.16634499999999997</v>
      </c>
      <c r="E1626">
        <v>9.9999999999999995E-7</v>
      </c>
      <c r="F1626">
        <v>7.5462640942601272E-2</v>
      </c>
      <c r="G1626">
        <v>0.11612299999999998</v>
      </c>
      <c r="H1626">
        <v>1763</v>
      </c>
    </row>
    <row r="1627" spans="1:8" x14ac:dyDescent="0.2">
      <c r="A1627" t="s">
        <v>1627</v>
      </c>
      <c r="B1627">
        <v>1.9680000000000001E-3</v>
      </c>
      <c r="C1627">
        <v>7.9359331355508655E-2</v>
      </c>
      <c r="D1627">
        <v>2.1325999999999956E-2</v>
      </c>
      <c r="E1627">
        <v>3.1100000000000002E-4</v>
      </c>
      <c r="F1627">
        <v>5.3502490676458868E-3</v>
      </c>
      <c r="G1627">
        <v>1.0900000000002574E-4</v>
      </c>
      <c r="H1627">
        <v>1764</v>
      </c>
    </row>
    <row r="1628" spans="1:8" x14ac:dyDescent="0.2">
      <c r="A1628" t="s">
        <v>1628</v>
      </c>
      <c r="B1628">
        <v>5.6639999999999998E-3</v>
      </c>
      <c r="C1628">
        <v>0.48408876119775995</v>
      </c>
      <c r="D1628">
        <v>0.20194299999999998</v>
      </c>
      <c r="E1628">
        <v>4.0220000000000004E-3</v>
      </c>
      <c r="F1628">
        <v>1.6898883034530514</v>
      </c>
      <c r="G1628">
        <v>0.12011099999999997</v>
      </c>
      <c r="H1628">
        <v>1765</v>
      </c>
    </row>
    <row r="1629" spans="1:8" x14ac:dyDescent="0.2">
      <c r="A1629" t="s">
        <v>1629</v>
      </c>
      <c r="B1629">
        <v>1.701E-3</v>
      </c>
      <c r="C1629">
        <v>0.31650458081241345</v>
      </c>
      <c r="D1629">
        <v>0.13474600000000003</v>
      </c>
      <c r="E1629">
        <v>7.2300000000000001E-4</v>
      </c>
      <c r="F1629">
        <v>0.91098242817000963</v>
      </c>
      <c r="G1629">
        <v>5.2865999999999969E-2</v>
      </c>
      <c r="H1629">
        <v>1766</v>
      </c>
    </row>
    <row r="1630" spans="1:8" x14ac:dyDescent="0.2">
      <c r="A1630" t="s">
        <v>1630</v>
      </c>
      <c r="B1630">
        <v>1.65E-4</v>
      </c>
      <c r="C1630">
        <v>0.26120049762615405</v>
      </c>
      <c r="D1630">
        <v>0.10911800000000005</v>
      </c>
      <c r="E1630">
        <v>6.2000000000000003E-5</v>
      </c>
      <c r="F1630">
        <v>2.1896464631446326</v>
      </c>
      <c r="G1630">
        <v>0.22317100000000001</v>
      </c>
      <c r="H1630">
        <v>1767</v>
      </c>
    </row>
    <row r="1631" spans="1:8" x14ac:dyDescent="0.2">
      <c r="A1631" t="s">
        <v>1631</v>
      </c>
      <c r="B1631">
        <v>1.7E-5</v>
      </c>
      <c r="C1631">
        <v>1.609703913839157E-2</v>
      </c>
      <c r="D1631">
        <v>7.0310000000000095E-3</v>
      </c>
      <c r="E1631">
        <v>9.9999999999999995E-7</v>
      </c>
      <c r="F1631">
        <v>4.835696102798522E-4</v>
      </c>
      <c r="G1631">
        <v>2.5000000000052758E-5</v>
      </c>
      <c r="H1631">
        <v>1768</v>
      </c>
    </row>
    <row r="1632" spans="1:8" x14ac:dyDescent="0.2">
      <c r="A1632" t="s">
        <v>1632</v>
      </c>
      <c r="B1632">
        <v>3.8000000000000002E-5</v>
      </c>
      <c r="C1632">
        <v>1.8390307879645219E-2</v>
      </c>
      <c r="D1632">
        <v>7.2189999999999754E-3</v>
      </c>
      <c r="E1632">
        <v>3.0000000000000001E-6</v>
      </c>
      <c r="F1632">
        <v>5.7859010219260272E-4</v>
      </c>
      <c r="G1632">
        <v>2.6999999999999247E-5</v>
      </c>
      <c r="H1632">
        <v>1769</v>
      </c>
    </row>
    <row r="1633" spans="1:8" x14ac:dyDescent="0.2">
      <c r="A1633" t="s">
        <v>1633</v>
      </c>
      <c r="B1633">
        <v>1.7639999999999999E-3</v>
      </c>
      <c r="C1633">
        <v>8.0519301730830745E-2</v>
      </c>
      <c r="D1633">
        <v>2.302700000000002E-2</v>
      </c>
      <c r="E1633">
        <v>2.6400000000000002E-4</v>
      </c>
      <c r="F1633">
        <v>5.6224033683675775E-3</v>
      </c>
      <c r="G1633">
        <v>1.1799999999995148E-4</v>
      </c>
      <c r="H1633">
        <v>1770</v>
      </c>
    </row>
    <row r="1634" spans="1:8" x14ac:dyDescent="0.2">
      <c r="A1634" t="s">
        <v>1634</v>
      </c>
      <c r="B1634">
        <v>3.8670000000000002E-3</v>
      </c>
      <c r="C1634">
        <v>0.12761801934238723</v>
      </c>
      <c r="D1634">
        <v>3.5081000000000029E-2</v>
      </c>
      <c r="E1634">
        <v>5.8200000000000005E-4</v>
      </c>
      <c r="F1634">
        <v>1.1330054528219172E-2</v>
      </c>
      <c r="G1634">
        <v>1.9899999999994922E-4</v>
      </c>
      <c r="H1634">
        <v>1771</v>
      </c>
    </row>
    <row r="1635" spans="1:8" x14ac:dyDescent="0.2">
      <c r="A1635" t="s">
        <v>1635</v>
      </c>
      <c r="B1635">
        <v>0</v>
      </c>
      <c r="C1635">
        <v>5.2537935136684998E-2</v>
      </c>
      <c r="D1635">
        <v>4.4988999999999946E-2</v>
      </c>
      <c r="E1635">
        <v>0</v>
      </c>
      <c r="F1635">
        <v>0.14079071030425805</v>
      </c>
      <c r="G1635">
        <v>1.3067000000000051E-2</v>
      </c>
      <c r="H1635">
        <v>1772</v>
      </c>
    </row>
    <row r="1636" spans="1:8" x14ac:dyDescent="0.2">
      <c r="A1636" t="s">
        <v>1636</v>
      </c>
      <c r="B1636">
        <v>3.6159999999999999E-3</v>
      </c>
      <c r="C1636">
        <v>0.73784986133917441</v>
      </c>
      <c r="D1636">
        <v>0.327596</v>
      </c>
      <c r="E1636">
        <v>1.5740000000000001E-3</v>
      </c>
      <c r="F1636">
        <v>4.2935052670000253</v>
      </c>
      <c r="G1636">
        <v>0.43250900000000003</v>
      </c>
      <c r="H1636">
        <v>1773</v>
      </c>
    </row>
    <row r="1637" spans="1:8" x14ac:dyDescent="0.2">
      <c r="A1637" t="s">
        <v>1637</v>
      </c>
      <c r="B1637">
        <v>1.2966E-2</v>
      </c>
      <c r="C1637">
        <v>0.45835397283599882</v>
      </c>
      <c r="D1637">
        <v>0.39533799999999997</v>
      </c>
      <c r="E1637">
        <v>6.0270000000000002E-3</v>
      </c>
      <c r="F1637">
        <v>0.37618632138540048</v>
      </c>
      <c r="G1637">
        <v>0.34896000000000005</v>
      </c>
      <c r="H1637">
        <v>1774</v>
      </c>
    </row>
    <row r="1638" spans="1:8" x14ac:dyDescent="0.2">
      <c r="A1638" t="s">
        <v>1638</v>
      </c>
      <c r="B1638" t="s">
        <v>55</v>
      </c>
      <c r="C1638" t="e">
        <v>#VALUE!</v>
      </c>
      <c r="D1638" t="e">
        <v>#VALUE!</v>
      </c>
      <c r="E1638">
        <v>5.3620000000000001E-2</v>
      </c>
      <c r="F1638">
        <v>2.4281024099194912</v>
      </c>
      <c r="G1638">
        <v>0.29161300000000001</v>
      </c>
      <c r="H1638">
        <v>1775</v>
      </c>
    </row>
    <row r="1639" spans="1:8" x14ac:dyDescent="0.2">
      <c r="A1639" t="s">
        <v>1639</v>
      </c>
      <c r="B1639" t="s">
        <v>55</v>
      </c>
      <c r="C1639" t="e">
        <v>#VALUE!</v>
      </c>
      <c r="D1639" t="e">
        <v>#VALUE!</v>
      </c>
      <c r="E1639" t="s">
        <v>55</v>
      </c>
      <c r="F1639" t="e">
        <v>#VALUE!</v>
      </c>
      <c r="G1639" t="e">
        <v>#VALUE!</v>
      </c>
      <c r="H1639">
        <v>1776</v>
      </c>
    </row>
    <row r="1640" spans="1:8" x14ac:dyDescent="0.2">
      <c r="A1640" t="s">
        <v>1640</v>
      </c>
      <c r="B1640">
        <v>5.9695999999999999E-2</v>
      </c>
      <c r="C1640">
        <v>0.34687659704928603</v>
      </c>
      <c r="D1640">
        <v>7.4663000000000035E-2</v>
      </c>
      <c r="E1640">
        <v>1.3337E-2</v>
      </c>
      <c r="F1640">
        <v>3.1853341668395055E-2</v>
      </c>
      <c r="G1640">
        <v>3.2799999999999496E-4</v>
      </c>
      <c r="H1640">
        <v>1777</v>
      </c>
    </row>
    <row r="1641" spans="1:8" x14ac:dyDescent="0.2">
      <c r="A1641" t="s">
        <v>1641</v>
      </c>
      <c r="B1641" t="s">
        <v>55</v>
      </c>
      <c r="C1641" t="e">
        <v>#VALUE!</v>
      </c>
      <c r="D1641" t="e">
        <v>#VALUE!</v>
      </c>
      <c r="E1641" t="s">
        <v>55</v>
      </c>
      <c r="F1641" t="e">
        <v>#VALUE!</v>
      </c>
      <c r="G1641" t="e">
        <v>#VALUE!</v>
      </c>
      <c r="H1641">
        <v>1778</v>
      </c>
    </row>
    <row r="1642" spans="1:8" x14ac:dyDescent="0.2">
      <c r="A1642" t="s">
        <v>1642</v>
      </c>
      <c r="B1642" t="s">
        <v>55</v>
      </c>
      <c r="C1642" t="e">
        <v>#VALUE!</v>
      </c>
      <c r="D1642" t="e">
        <v>#VALUE!</v>
      </c>
      <c r="E1642" t="s">
        <v>55</v>
      </c>
      <c r="F1642" t="e">
        <v>#VALUE!</v>
      </c>
      <c r="G1642" t="e">
        <v>#VALUE!</v>
      </c>
      <c r="H1642">
        <v>1779</v>
      </c>
    </row>
    <row r="1643" spans="1:8" x14ac:dyDescent="0.2">
      <c r="A1643" t="s">
        <v>1643</v>
      </c>
      <c r="B1643" t="s">
        <v>55</v>
      </c>
      <c r="C1643" t="e">
        <v>#VALUE!</v>
      </c>
      <c r="D1643" t="e">
        <v>#VALUE!</v>
      </c>
      <c r="E1643" t="s">
        <v>55</v>
      </c>
      <c r="F1643" t="e">
        <v>#VALUE!</v>
      </c>
      <c r="G1643" t="e">
        <v>#VALUE!</v>
      </c>
      <c r="H1643">
        <v>1780</v>
      </c>
    </row>
    <row r="1644" spans="1:8" x14ac:dyDescent="0.2">
      <c r="A1644" t="s">
        <v>1644</v>
      </c>
      <c r="B1644" t="s">
        <v>55</v>
      </c>
      <c r="C1644" t="e">
        <v>#VALUE!</v>
      </c>
      <c r="D1644" t="e">
        <v>#VALUE!</v>
      </c>
      <c r="E1644" t="s">
        <v>55</v>
      </c>
      <c r="F1644" t="e">
        <v>#VALUE!</v>
      </c>
      <c r="G1644" t="e">
        <v>#VALUE!</v>
      </c>
      <c r="H1644">
        <v>1781</v>
      </c>
    </row>
    <row r="1645" spans="1:8" x14ac:dyDescent="0.2">
      <c r="A1645" t="s">
        <v>1645</v>
      </c>
      <c r="B1645">
        <v>6.0000000000000002E-5</v>
      </c>
      <c r="C1645">
        <v>0.49376920419035086</v>
      </c>
      <c r="D1645">
        <v>0.34688300000000005</v>
      </c>
      <c r="E1645">
        <v>1.4E-5</v>
      </c>
      <c r="F1645">
        <v>4.0443059280983888</v>
      </c>
      <c r="G1645">
        <v>0.41609300000000005</v>
      </c>
      <c r="H1645">
        <v>1782</v>
      </c>
    </row>
    <row r="1646" spans="1:8" x14ac:dyDescent="0.2">
      <c r="A1646" t="s">
        <v>1646</v>
      </c>
      <c r="B1646">
        <v>0</v>
      </c>
      <c r="C1646">
        <v>5.832382524225984E-2</v>
      </c>
      <c r="D1646">
        <v>0.111452</v>
      </c>
      <c r="E1646">
        <v>0</v>
      </c>
      <c r="F1646">
        <v>3.0779743757999058E-2</v>
      </c>
      <c r="G1646">
        <v>7.6771999999999951E-2</v>
      </c>
      <c r="H1646">
        <v>1783</v>
      </c>
    </row>
    <row r="1647" spans="1:8" x14ac:dyDescent="0.2">
      <c r="A1647" t="s">
        <v>1647</v>
      </c>
      <c r="B1647">
        <v>0</v>
      </c>
      <c r="C1647">
        <v>6.1295416442905773E-2</v>
      </c>
      <c r="D1647">
        <v>0.11597400000000002</v>
      </c>
      <c r="E1647">
        <v>0</v>
      </c>
      <c r="F1647">
        <v>3.235556589622951E-2</v>
      </c>
      <c r="G1647">
        <v>8.0056000000000016E-2</v>
      </c>
      <c r="H1647">
        <v>1784</v>
      </c>
    </row>
    <row r="1648" spans="1:8" x14ac:dyDescent="0.2">
      <c r="A1648" t="s">
        <v>1648</v>
      </c>
      <c r="B1648">
        <v>2.5099999999999998E-4</v>
      </c>
      <c r="C1648">
        <v>0.31271952661259605</v>
      </c>
      <c r="D1648">
        <v>0.19701100000000005</v>
      </c>
      <c r="E1648">
        <v>9.3999999999999994E-5</v>
      </c>
      <c r="F1648">
        <v>1.6985682425707347</v>
      </c>
      <c r="G1648">
        <v>0.30652000000000001</v>
      </c>
      <c r="H1648">
        <v>1785</v>
      </c>
    </row>
    <row r="1649" spans="1:8" x14ac:dyDescent="0.2">
      <c r="A1649" t="s">
        <v>1649</v>
      </c>
      <c r="B1649">
        <v>5.1489999999999999E-3</v>
      </c>
      <c r="C1649">
        <v>0.36910846052746998</v>
      </c>
      <c r="D1649">
        <v>0.394455</v>
      </c>
      <c r="E1649">
        <v>1.0189999999999999E-3</v>
      </c>
      <c r="F1649">
        <v>0.28199798168533202</v>
      </c>
      <c r="G1649">
        <v>0.25836999999999999</v>
      </c>
      <c r="H1649">
        <v>1786</v>
      </c>
    </row>
    <row r="1650" spans="1:8" x14ac:dyDescent="0.2">
      <c r="A1650" t="s">
        <v>1650</v>
      </c>
      <c r="B1650">
        <v>2.3709000000000001E-2</v>
      </c>
      <c r="C1650">
        <v>0.77817450841234392</v>
      </c>
      <c r="D1650">
        <v>0.66164699999999999</v>
      </c>
      <c r="E1650">
        <v>8.4119999999999993E-3</v>
      </c>
      <c r="F1650">
        <v>1.5543613901971507</v>
      </c>
      <c r="G1650">
        <v>0.48145700000000002</v>
      </c>
      <c r="H1650">
        <v>1787</v>
      </c>
    </row>
    <row r="1651" spans="1:8" x14ac:dyDescent="0.2">
      <c r="A1651" t="s">
        <v>1651</v>
      </c>
      <c r="B1651">
        <v>5.0000000000000004E-6</v>
      </c>
      <c r="C1651">
        <v>0.10924359914731402</v>
      </c>
      <c r="D1651">
        <v>0.10015799999999997</v>
      </c>
      <c r="E1651">
        <v>0</v>
      </c>
      <c r="F1651">
        <v>0.2919678286190992</v>
      </c>
      <c r="G1651">
        <v>2.0665999999999962E-2</v>
      </c>
      <c r="H1651">
        <v>1788</v>
      </c>
    </row>
    <row r="1652" spans="1:8" x14ac:dyDescent="0.2">
      <c r="A1652" t="s">
        <v>1652</v>
      </c>
      <c r="B1652" t="s">
        <v>55</v>
      </c>
      <c r="C1652" t="e">
        <v>#VALUE!</v>
      </c>
      <c r="D1652" t="e">
        <v>#VALUE!</v>
      </c>
      <c r="E1652" t="s">
        <v>55</v>
      </c>
      <c r="F1652" t="e">
        <v>#VALUE!</v>
      </c>
      <c r="G1652" t="e">
        <v>#VALUE!</v>
      </c>
      <c r="H1652">
        <v>1789</v>
      </c>
    </row>
    <row r="1653" spans="1:8" x14ac:dyDescent="0.2">
      <c r="A1653" t="s">
        <v>1653</v>
      </c>
      <c r="B1653">
        <v>5.3006999999999999E-2</v>
      </c>
      <c r="C1653">
        <v>0.57470503233847936</v>
      </c>
      <c r="D1653">
        <v>0.28949999999999998</v>
      </c>
      <c r="E1653">
        <v>5.3759999999999997E-3</v>
      </c>
      <c r="F1653">
        <v>0.16030312916684678</v>
      </c>
      <c r="G1653">
        <v>5.7599999999999874E-3</v>
      </c>
      <c r="H1653">
        <v>1790</v>
      </c>
    </row>
    <row r="1654" spans="1:8" x14ac:dyDescent="0.2">
      <c r="A1654" t="s">
        <v>1654</v>
      </c>
      <c r="B1654">
        <v>7.6155E-2</v>
      </c>
      <c r="C1654">
        <v>0.70068851657783038</v>
      </c>
      <c r="D1654">
        <v>0.414551</v>
      </c>
      <c r="E1654">
        <v>6.6829999999999997E-3</v>
      </c>
      <c r="F1654">
        <v>0.25012321366369011</v>
      </c>
      <c r="G1654">
        <v>1.0782999999999987E-2</v>
      </c>
      <c r="H1654">
        <v>1791</v>
      </c>
    </row>
    <row r="1655" spans="1:8" x14ac:dyDescent="0.2">
      <c r="A1655" t="s">
        <v>1655</v>
      </c>
      <c r="B1655" t="s">
        <v>55</v>
      </c>
      <c r="C1655" t="e">
        <v>#VALUE!</v>
      </c>
      <c r="D1655" t="e">
        <v>#VALUE!</v>
      </c>
      <c r="E1655" t="s">
        <v>55</v>
      </c>
      <c r="F1655" t="e">
        <v>#VALUE!</v>
      </c>
      <c r="G1655" t="e">
        <v>#VALUE!</v>
      </c>
      <c r="H1655">
        <v>1792</v>
      </c>
    </row>
    <row r="1656" spans="1:8" x14ac:dyDescent="0.2">
      <c r="A1656" t="s">
        <v>1656</v>
      </c>
      <c r="B1656" t="s">
        <v>55</v>
      </c>
      <c r="C1656" t="e">
        <v>#VALUE!</v>
      </c>
      <c r="D1656" t="e">
        <v>#VALUE!</v>
      </c>
      <c r="E1656" t="s">
        <v>55</v>
      </c>
      <c r="F1656" t="e">
        <v>#VALUE!</v>
      </c>
      <c r="G1656" t="e">
        <v>#VALUE!</v>
      </c>
      <c r="H1656">
        <v>1793</v>
      </c>
    </row>
    <row r="1657" spans="1:8" x14ac:dyDescent="0.2">
      <c r="A1657" t="s">
        <v>1657</v>
      </c>
      <c r="B1657" t="s">
        <v>55</v>
      </c>
      <c r="C1657" t="e">
        <v>#VALUE!</v>
      </c>
      <c r="D1657" t="e">
        <v>#VALUE!</v>
      </c>
      <c r="E1657">
        <v>1.7482000000000001E-2</v>
      </c>
      <c r="F1657">
        <v>0.3947471471210538</v>
      </c>
      <c r="G1657">
        <v>2.6287999999999978E-2</v>
      </c>
      <c r="H1657">
        <v>1794</v>
      </c>
    </row>
    <row r="1658" spans="1:8" x14ac:dyDescent="0.2">
      <c r="A1658" t="s">
        <v>1658</v>
      </c>
      <c r="B1658">
        <v>5.4219999999999997E-3</v>
      </c>
      <c r="C1658">
        <v>0.34606206902545683</v>
      </c>
      <c r="D1658">
        <v>0.35782099999999994</v>
      </c>
      <c r="E1658">
        <v>1.632E-3</v>
      </c>
      <c r="F1658">
        <v>0.27205580680783104</v>
      </c>
      <c r="G1658">
        <v>0.33022799999999997</v>
      </c>
      <c r="H1658">
        <v>1795</v>
      </c>
    </row>
    <row r="1659" spans="1:8" x14ac:dyDescent="0.2">
      <c r="A1659" t="s">
        <v>1659</v>
      </c>
      <c r="B1659">
        <v>8.6870000000000003E-3</v>
      </c>
      <c r="C1659">
        <v>0.31551281251242236</v>
      </c>
      <c r="D1659">
        <v>0.26170099999999996</v>
      </c>
      <c r="E1659">
        <v>5.4219999999999997E-3</v>
      </c>
      <c r="F1659">
        <v>0.36363024620508466</v>
      </c>
      <c r="G1659">
        <v>0.25103299999999995</v>
      </c>
      <c r="H1659">
        <v>1796</v>
      </c>
    </row>
    <row r="1660" spans="1:8" x14ac:dyDescent="0.2">
      <c r="A1660" t="s">
        <v>1660</v>
      </c>
      <c r="B1660">
        <v>2.0000000000000001E-4</v>
      </c>
      <c r="C1660">
        <v>6.4002214353871975E-2</v>
      </c>
      <c r="D1660">
        <v>2.8853000000000018E-2</v>
      </c>
      <c r="E1660">
        <v>1.5999999999999999E-5</v>
      </c>
      <c r="F1660">
        <v>6.7762434422846476E-3</v>
      </c>
      <c r="G1660">
        <v>2.0799999999998597E-4</v>
      </c>
      <c r="H1660">
        <v>1797</v>
      </c>
    </row>
    <row r="1661" spans="1:8" x14ac:dyDescent="0.2">
      <c r="A1661" t="s">
        <v>1661</v>
      </c>
      <c r="B1661">
        <v>1.0859999999999999E-3</v>
      </c>
      <c r="C1661">
        <v>0.14941768383294854</v>
      </c>
      <c r="D1661">
        <v>6.6142000000000034E-2</v>
      </c>
      <c r="E1661">
        <v>1.2899999999999999E-4</v>
      </c>
      <c r="F1661">
        <v>6.4063402360059862E-2</v>
      </c>
      <c r="G1661">
        <v>1.9540000000000113E-3</v>
      </c>
      <c r="H1661">
        <v>1798</v>
      </c>
    </row>
    <row r="1662" spans="1:8" x14ac:dyDescent="0.2">
      <c r="A1662" t="s">
        <v>1662</v>
      </c>
      <c r="B1662">
        <v>1.0017E-2</v>
      </c>
      <c r="C1662">
        <v>0.41289345624555929</v>
      </c>
      <c r="D1662">
        <v>0.41873800000000005</v>
      </c>
      <c r="E1662">
        <v>5.3460000000000001E-3</v>
      </c>
      <c r="F1662">
        <v>0.38917864351680675</v>
      </c>
      <c r="G1662">
        <v>0.47305299999999995</v>
      </c>
      <c r="H1662">
        <v>1799</v>
      </c>
    </row>
    <row r="1663" spans="1:8" x14ac:dyDescent="0.2">
      <c r="A1663" t="s">
        <v>1663</v>
      </c>
      <c r="B1663">
        <v>9.3880000000000005E-3</v>
      </c>
      <c r="C1663">
        <v>0.38237456858566199</v>
      </c>
      <c r="D1663">
        <v>0.35979499999999998</v>
      </c>
      <c r="E1663">
        <v>3.9090000000000001E-3</v>
      </c>
      <c r="F1663">
        <v>0.29414400406365826</v>
      </c>
      <c r="G1663">
        <v>0.35600600000000004</v>
      </c>
      <c r="H1663">
        <v>1800</v>
      </c>
    </row>
    <row r="1664" spans="1:8" x14ac:dyDescent="0.2">
      <c r="A1664" t="s">
        <v>1664</v>
      </c>
      <c r="B1664">
        <v>4.6999999999999997E-5</v>
      </c>
      <c r="C1664">
        <v>3.5397044350833989E-2</v>
      </c>
      <c r="D1664">
        <v>1.6186999999999951E-2</v>
      </c>
      <c r="E1664">
        <v>3.0000000000000001E-6</v>
      </c>
      <c r="F1664">
        <v>1.9735948353999376E-3</v>
      </c>
      <c r="G1664">
        <v>7.5000000000047251E-5</v>
      </c>
      <c r="H1664">
        <v>1801</v>
      </c>
    </row>
    <row r="1665" spans="1:8" x14ac:dyDescent="0.2">
      <c r="A1665" t="s">
        <v>1665</v>
      </c>
      <c r="B1665">
        <v>2.1900000000000001E-4</v>
      </c>
      <c r="C1665">
        <v>4.9829209787305852E-2</v>
      </c>
      <c r="D1665">
        <v>2.0792000000000033E-2</v>
      </c>
      <c r="E1665">
        <v>1.9000000000000001E-5</v>
      </c>
      <c r="F1665">
        <v>3.1687136887944712E-3</v>
      </c>
      <c r="G1665">
        <v>1.0699999999996823E-4</v>
      </c>
      <c r="H1665">
        <v>1802</v>
      </c>
    </row>
    <row r="1666" spans="1:8" x14ac:dyDescent="0.2">
      <c r="A1666" t="s">
        <v>1666</v>
      </c>
      <c r="B1666">
        <v>3.8999999999999999E-5</v>
      </c>
      <c r="C1666">
        <v>3.3882543143652327E-2</v>
      </c>
      <c r="D1666">
        <v>1.5244999999999953E-2</v>
      </c>
      <c r="E1666">
        <v>1.9999999999999999E-6</v>
      </c>
      <c r="F1666">
        <v>1.8365129708087396E-3</v>
      </c>
      <c r="G1666">
        <v>6.8999999999985739E-5</v>
      </c>
      <c r="H1666">
        <v>1803</v>
      </c>
    </row>
    <row r="1667" spans="1:8" x14ac:dyDescent="0.2">
      <c r="A1667" t="s">
        <v>1667</v>
      </c>
      <c r="B1667">
        <v>6.9999999999999999E-6</v>
      </c>
      <c r="C1667">
        <v>2.6426278037570475E-2</v>
      </c>
      <c r="D1667">
        <v>1.4611999999999958E-2</v>
      </c>
      <c r="E1667">
        <v>0</v>
      </c>
      <c r="F1667">
        <v>1.3478048039984635E-3</v>
      </c>
      <c r="G1667">
        <v>6.3999999999952983E-5</v>
      </c>
      <c r="H1667">
        <v>1804</v>
      </c>
    </row>
    <row r="1668" spans="1:8" x14ac:dyDescent="0.2">
      <c r="A1668" t="s">
        <v>1668</v>
      </c>
      <c r="B1668">
        <v>4.8999999999999998E-5</v>
      </c>
      <c r="C1668">
        <v>0.10318272662241346</v>
      </c>
      <c r="D1668">
        <v>0.20174400000000003</v>
      </c>
      <c r="E1668">
        <v>7.9999999999999996E-6</v>
      </c>
      <c r="F1668">
        <v>7.5159347310762195E-2</v>
      </c>
      <c r="G1668">
        <v>0.29948399999999997</v>
      </c>
      <c r="H1668">
        <v>1805</v>
      </c>
    </row>
    <row r="1669" spans="1:8" x14ac:dyDescent="0.2">
      <c r="A1669" t="s">
        <v>1669</v>
      </c>
      <c r="B1669">
        <v>2.787E-3</v>
      </c>
      <c r="C1669">
        <v>0.2334436150617045</v>
      </c>
      <c r="D1669">
        <v>0.12261999999999995</v>
      </c>
      <c r="E1669">
        <v>2.5500000000000002E-4</v>
      </c>
      <c r="F1669">
        <v>9.6337639307700174E-2</v>
      </c>
      <c r="G1669">
        <v>4.066000000000014E-3</v>
      </c>
      <c r="H1669">
        <v>1806</v>
      </c>
    </row>
    <row r="1670" spans="1:8" x14ac:dyDescent="0.2">
      <c r="A1670" t="s">
        <v>1670</v>
      </c>
      <c r="B1670">
        <v>1.8799999999999999E-4</v>
      </c>
      <c r="C1670">
        <v>5.9698304933627024E-2</v>
      </c>
      <c r="D1670">
        <v>2.7766999999999986E-2</v>
      </c>
      <c r="E1670">
        <v>1.2999999999999999E-5</v>
      </c>
      <c r="F1670">
        <v>4.3374451911583909E-3</v>
      </c>
      <c r="G1670">
        <v>1.4599999999997948E-4</v>
      </c>
      <c r="H1670">
        <v>1807</v>
      </c>
    </row>
    <row r="1671" spans="1:8" x14ac:dyDescent="0.2">
      <c r="A1671" t="s">
        <v>1671</v>
      </c>
      <c r="B1671">
        <v>3.0000000000000001E-5</v>
      </c>
      <c r="C1671">
        <v>9.2927873680600501E-2</v>
      </c>
      <c r="D1671">
        <v>0.16756499999999996</v>
      </c>
      <c r="E1671">
        <v>3.0000000000000001E-6</v>
      </c>
      <c r="F1671">
        <v>5.1257804461352655E-2</v>
      </c>
      <c r="G1671">
        <v>0.189697</v>
      </c>
      <c r="H1671">
        <v>1808</v>
      </c>
    </row>
    <row r="1672" spans="1:8" x14ac:dyDescent="0.2">
      <c r="A1672" t="s">
        <v>1672</v>
      </c>
      <c r="B1672" t="s">
        <v>55</v>
      </c>
      <c r="C1672" t="e">
        <v>#VALUE!</v>
      </c>
      <c r="D1672" t="e">
        <v>#VALUE!</v>
      </c>
      <c r="E1672" t="s">
        <v>55</v>
      </c>
      <c r="F1672" t="e">
        <v>#VALUE!</v>
      </c>
      <c r="G1672" t="e">
        <v>#VALUE!</v>
      </c>
      <c r="H1672">
        <v>1809</v>
      </c>
    </row>
    <row r="1673" spans="1:8" x14ac:dyDescent="0.2">
      <c r="A1673" t="s">
        <v>1673</v>
      </c>
      <c r="B1673">
        <v>1.5999999999999999E-5</v>
      </c>
      <c r="C1673">
        <v>0.28220129346205935</v>
      </c>
      <c r="D1673">
        <v>0.17968399999999995</v>
      </c>
      <c r="E1673">
        <v>3.0000000000000001E-6</v>
      </c>
      <c r="F1673">
        <v>3.422464877885862</v>
      </c>
      <c r="G1673">
        <v>0.25297099999999995</v>
      </c>
      <c r="H1673">
        <v>1810</v>
      </c>
    </row>
    <row r="1674" spans="1:8" x14ac:dyDescent="0.2">
      <c r="A1674" t="s">
        <v>1674</v>
      </c>
      <c r="B1674">
        <v>9.5000000000000005E-5</v>
      </c>
      <c r="C1674">
        <v>4.0272074350350011E-2</v>
      </c>
      <c r="D1674">
        <v>1.6460999999999948E-2</v>
      </c>
      <c r="E1674">
        <v>6.9999999999999999E-6</v>
      </c>
      <c r="F1674">
        <v>2.2994766293724187E-3</v>
      </c>
      <c r="G1674">
        <v>7.699999999999374E-5</v>
      </c>
      <c r="H1674">
        <v>1811</v>
      </c>
    </row>
    <row r="1675" spans="1:8" x14ac:dyDescent="0.2">
      <c r="A1675" t="s">
        <v>1675</v>
      </c>
      <c r="B1675">
        <v>5.7369999999999999E-3</v>
      </c>
      <c r="C1675">
        <v>0.60638576833250224</v>
      </c>
      <c r="D1675">
        <v>0.259911</v>
      </c>
      <c r="E1675">
        <v>4.4819999999999999E-3</v>
      </c>
      <c r="F1675">
        <v>2.9601110218337086</v>
      </c>
      <c r="G1675">
        <v>0.32175699999999996</v>
      </c>
      <c r="H1675">
        <v>1812</v>
      </c>
    </row>
    <row r="1676" spans="1:8" x14ac:dyDescent="0.2">
      <c r="A1676" t="s">
        <v>1676</v>
      </c>
      <c r="B1676">
        <v>3.1000000000000001E-5</v>
      </c>
      <c r="C1676">
        <v>0.25865030805839068</v>
      </c>
      <c r="D1676">
        <v>0.27425900000000003</v>
      </c>
      <c r="E1676">
        <v>1.7E-5</v>
      </c>
      <c r="F1676">
        <v>1.5738052872395942</v>
      </c>
      <c r="G1676">
        <v>0.40966899999999995</v>
      </c>
      <c r="H1676">
        <v>1813</v>
      </c>
    </row>
    <row r="1677" spans="1:8" x14ac:dyDescent="0.2">
      <c r="A1677" t="s">
        <v>1677</v>
      </c>
      <c r="B1677">
        <v>3.8609999999999998E-3</v>
      </c>
      <c r="C1677">
        <v>0.45115211741014816</v>
      </c>
      <c r="D1677">
        <v>0.36735399999999996</v>
      </c>
      <c r="E1677">
        <v>1.1360000000000001E-3</v>
      </c>
      <c r="F1677">
        <v>0.91340839747130476</v>
      </c>
      <c r="G1677">
        <v>0.25295699999999999</v>
      </c>
      <c r="H1677">
        <v>1814</v>
      </c>
    </row>
    <row r="1678" spans="1:8" x14ac:dyDescent="0.2">
      <c r="A1678" t="s">
        <v>1678</v>
      </c>
      <c r="B1678">
        <v>3.3924000000000003E-2</v>
      </c>
      <c r="C1678">
        <v>0.72160577466785247</v>
      </c>
      <c r="D1678">
        <v>0.28693599999999997</v>
      </c>
      <c r="E1678">
        <v>1.9880999999999999E-2</v>
      </c>
      <c r="F1678">
        <v>1.8887740182121944</v>
      </c>
      <c r="G1678">
        <v>0.11914599999999997</v>
      </c>
      <c r="H1678">
        <v>1815</v>
      </c>
    </row>
    <row r="1679" spans="1:8" x14ac:dyDescent="0.2">
      <c r="A1679" t="s">
        <v>1679</v>
      </c>
      <c r="B1679">
        <v>6.9904999999999995E-2</v>
      </c>
      <c r="C1679">
        <v>0.77508083774930214</v>
      </c>
      <c r="D1679">
        <v>0.624614</v>
      </c>
      <c r="E1679">
        <v>3.2044000000000003E-2</v>
      </c>
      <c r="F1679">
        <v>0.68098884818215966</v>
      </c>
      <c r="G1679">
        <v>0.54174299999999997</v>
      </c>
      <c r="H1679">
        <v>1816</v>
      </c>
    </row>
    <row r="1680" spans="1:8" x14ac:dyDescent="0.2">
      <c r="A1680" t="s">
        <v>1680</v>
      </c>
      <c r="B1680">
        <v>3.2749E-2</v>
      </c>
      <c r="C1680">
        <v>0.64282387730890467</v>
      </c>
      <c r="D1680">
        <v>0.25168699999999999</v>
      </c>
      <c r="E1680">
        <v>1.0496999999999999E-2</v>
      </c>
      <c r="F1680">
        <v>0.829785802789204</v>
      </c>
      <c r="G1680">
        <v>3.0196000000000001E-2</v>
      </c>
      <c r="H1680">
        <v>1817</v>
      </c>
    </row>
    <row r="1681" spans="1:8" x14ac:dyDescent="0.2">
      <c r="A1681" t="s">
        <v>1681</v>
      </c>
      <c r="B1681" t="s">
        <v>55</v>
      </c>
      <c r="C1681" t="e">
        <v>#VALUE!</v>
      </c>
      <c r="D1681" t="e">
        <v>#VALUE!</v>
      </c>
      <c r="E1681" t="s">
        <v>55</v>
      </c>
      <c r="F1681" t="e">
        <v>#VALUE!</v>
      </c>
      <c r="G1681" t="e">
        <v>#VALUE!</v>
      </c>
      <c r="H1681">
        <v>1818</v>
      </c>
    </row>
    <row r="1682" spans="1:8" x14ac:dyDescent="0.2">
      <c r="A1682" t="s">
        <v>1682</v>
      </c>
      <c r="B1682">
        <v>5.6182999999999997E-2</v>
      </c>
      <c r="C1682">
        <v>0.1137517272830668</v>
      </c>
      <c r="D1682">
        <v>1.0789000000000049E-2</v>
      </c>
      <c r="E1682">
        <v>1.8918999999999998E-2</v>
      </c>
      <c r="F1682">
        <v>5.8431764343070116E-3</v>
      </c>
      <c r="G1682">
        <v>5.8000000000002494E-5</v>
      </c>
      <c r="H1682">
        <v>1819</v>
      </c>
    </row>
    <row r="1683" spans="1:8" x14ac:dyDescent="0.2">
      <c r="A1683" t="s">
        <v>1683</v>
      </c>
      <c r="B1683">
        <v>1.4200000000000001E-4</v>
      </c>
      <c r="C1683">
        <v>0.43239135269217877</v>
      </c>
      <c r="D1683">
        <v>0.42385600000000001</v>
      </c>
      <c r="E1683">
        <v>1.65E-4</v>
      </c>
      <c r="F1683">
        <v>2.2071914238398249</v>
      </c>
      <c r="G1683">
        <v>0.65658499999999997</v>
      </c>
      <c r="H1683">
        <v>1820</v>
      </c>
    </row>
    <row r="1684" spans="1:8" x14ac:dyDescent="0.2">
      <c r="A1684" t="s">
        <v>1684</v>
      </c>
      <c r="B1684">
        <v>2.0264999999999998E-2</v>
      </c>
      <c r="C1684">
        <v>0.34336339943798022</v>
      </c>
      <c r="D1684">
        <v>0.13903699999999997</v>
      </c>
      <c r="E1684">
        <v>2.2560000000000002E-3</v>
      </c>
      <c r="F1684">
        <v>4.4858526097086168E-2</v>
      </c>
      <c r="G1684">
        <v>1.1560000000000459E-3</v>
      </c>
      <c r="H1684">
        <v>1821</v>
      </c>
    </row>
    <row r="1685" spans="1:8" x14ac:dyDescent="0.2">
      <c r="A1685" t="s">
        <v>1685</v>
      </c>
      <c r="B1685" t="s">
        <v>55</v>
      </c>
      <c r="C1685" t="e">
        <v>#VALUE!</v>
      </c>
      <c r="D1685" t="e">
        <v>#VALUE!</v>
      </c>
      <c r="E1685" t="s">
        <v>55</v>
      </c>
      <c r="F1685" t="e">
        <v>#VALUE!</v>
      </c>
      <c r="G1685" t="e">
        <v>#VALUE!</v>
      </c>
      <c r="H1685">
        <v>1822</v>
      </c>
    </row>
    <row r="1686" spans="1:8" x14ac:dyDescent="0.2">
      <c r="A1686" t="s">
        <v>1686</v>
      </c>
      <c r="B1686">
        <v>5.4999999999999997E-3</v>
      </c>
      <c r="C1686">
        <v>0.39354463839811288</v>
      </c>
      <c r="D1686">
        <v>0.39300100000000004</v>
      </c>
      <c r="E1686">
        <v>3.3479999999999998E-3</v>
      </c>
      <c r="F1686">
        <v>0.45207240705328644</v>
      </c>
      <c r="G1686">
        <v>0.28573199999999999</v>
      </c>
      <c r="H1686">
        <v>1823</v>
      </c>
    </row>
    <row r="1687" spans="1:8" x14ac:dyDescent="0.2">
      <c r="A1687" t="s">
        <v>1687</v>
      </c>
      <c r="B1687" t="s">
        <v>55</v>
      </c>
      <c r="C1687" t="e">
        <v>#VALUE!</v>
      </c>
      <c r="D1687" t="e">
        <v>#VALUE!</v>
      </c>
      <c r="E1687" t="s">
        <v>55</v>
      </c>
      <c r="F1687" t="e">
        <v>#VALUE!</v>
      </c>
      <c r="G1687" t="e">
        <v>#VALUE!</v>
      </c>
      <c r="H1687">
        <v>1824</v>
      </c>
    </row>
    <row r="1688" spans="1:8" x14ac:dyDescent="0.2">
      <c r="A1688" t="s">
        <v>1688</v>
      </c>
      <c r="B1688" t="s">
        <v>55</v>
      </c>
      <c r="C1688" t="e">
        <v>#VALUE!</v>
      </c>
      <c r="D1688" t="e">
        <v>#VALUE!</v>
      </c>
      <c r="E1688" t="s">
        <v>55</v>
      </c>
      <c r="F1688" t="e">
        <v>#VALUE!</v>
      </c>
      <c r="G1688" t="e">
        <v>#VALUE!</v>
      </c>
      <c r="H1688">
        <v>1825</v>
      </c>
    </row>
    <row r="1689" spans="1:8" x14ac:dyDescent="0.2">
      <c r="A1689" t="s">
        <v>1689</v>
      </c>
      <c r="B1689">
        <v>1.629E-3</v>
      </c>
      <c r="C1689">
        <v>0.13603322681895264</v>
      </c>
      <c r="D1689">
        <v>5.0346000000000002E-2</v>
      </c>
      <c r="E1689">
        <v>2.3800000000000001E-4</v>
      </c>
      <c r="F1689">
        <v>5.1933668326381785E-2</v>
      </c>
      <c r="G1689">
        <v>1.2809999999999766E-3</v>
      </c>
      <c r="H1689">
        <v>1826</v>
      </c>
    </row>
    <row r="1690" spans="1:8" x14ac:dyDescent="0.2">
      <c r="A1690" t="s">
        <v>1690</v>
      </c>
      <c r="B1690">
        <v>2.8839999999999998E-3</v>
      </c>
      <c r="C1690">
        <v>0.27573570086441779</v>
      </c>
      <c r="D1690">
        <v>0.11096300000000003</v>
      </c>
      <c r="E1690">
        <v>9.0200000000000002E-4</v>
      </c>
      <c r="F1690">
        <v>0.49659003456344852</v>
      </c>
      <c r="G1690">
        <v>2.1017999999999981E-2</v>
      </c>
      <c r="H1690">
        <v>1827</v>
      </c>
    </row>
    <row r="1691" spans="1:8" x14ac:dyDescent="0.2">
      <c r="A1691" t="s">
        <v>1691</v>
      </c>
      <c r="B1691">
        <v>0.153057</v>
      </c>
      <c r="C1691">
        <v>1.0618446909781341</v>
      </c>
      <c r="D1691">
        <v>0.56591799999999992</v>
      </c>
      <c r="E1691" t="s">
        <v>55</v>
      </c>
      <c r="F1691" t="e">
        <v>#VALUE!</v>
      </c>
      <c r="G1691" t="e">
        <v>#VALUE!</v>
      </c>
      <c r="H1691">
        <v>1828</v>
      </c>
    </row>
    <row r="1692" spans="1:8" x14ac:dyDescent="0.2">
      <c r="A1692" t="s">
        <v>1692</v>
      </c>
      <c r="B1692">
        <v>7.548E-3</v>
      </c>
      <c r="C1692">
        <v>0.42052420649282157</v>
      </c>
      <c r="D1692">
        <v>0.19637800000000005</v>
      </c>
      <c r="E1692">
        <v>1.8500000000000001E-3</v>
      </c>
      <c r="F1692">
        <v>0.66132661320578645</v>
      </c>
      <c r="G1692">
        <v>2.989799999999998E-2</v>
      </c>
      <c r="H1692">
        <v>1829</v>
      </c>
    </row>
    <row r="1693" spans="1:8" x14ac:dyDescent="0.2">
      <c r="A1693" t="s">
        <v>1693</v>
      </c>
      <c r="B1693">
        <v>3.5300000000000002E-4</v>
      </c>
      <c r="C1693">
        <v>0.25688869942335574</v>
      </c>
      <c r="D1693">
        <v>0.15228200000000003</v>
      </c>
      <c r="E1693">
        <v>1.2E-4</v>
      </c>
      <c r="F1693">
        <v>0.86615576434616082</v>
      </c>
      <c r="G1693">
        <v>7.3919999999999986E-2</v>
      </c>
      <c r="H1693">
        <v>1830</v>
      </c>
    </row>
    <row r="1694" spans="1:8" x14ac:dyDescent="0.2">
      <c r="A1694" t="s">
        <v>1694</v>
      </c>
      <c r="B1694">
        <v>1.9269999999999999E-3</v>
      </c>
      <c r="C1694">
        <v>0.32168810324136721</v>
      </c>
      <c r="D1694">
        <v>0.185033</v>
      </c>
      <c r="E1694">
        <v>6.11E-4</v>
      </c>
      <c r="F1694">
        <v>0.48960179345521682</v>
      </c>
      <c r="G1694">
        <v>3.1120000000000037E-2</v>
      </c>
      <c r="H1694">
        <v>1831</v>
      </c>
    </row>
    <row r="1695" spans="1:8" x14ac:dyDescent="0.2">
      <c r="A1695" t="s">
        <v>1695</v>
      </c>
      <c r="B1695">
        <v>8.6512000000000006E-2</v>
      </c>
      <c r="C1695">
        <v>0.94511792494742264</v>
      </c>
      <c r="D1695">
        <v>0.47826199999999996</v>
      </c>
      <c r="E1695">
        <v>7.9202999999999996E-2</v>
      </c>
      <c r="F1695">
        <v>2.1328435504374412</v>
      </c>
      <c r="G1695">
        <v>0.279478</v>
      </c>
      <c r="H1695">
        <v>1832</v>
      </c>
    </row>
    <row r="1696" spans="1:8" x14ac:dyDescent="0.2">
      <c r="A1696" t="s">
        <v>1696</v>
      </c>
      <c r="B1696">
        <v>2.3337E-2</v>
      </c>
      <c r="C1696">
        <v>0.67786935368301948</v>
      </c>
      <c r="D1696">
        <v>0.36285699999999999</v>
      </c>
      <c r="E1696">
        <v>1.3176E-2</v>
      </c>
      <c r="F1696">
        <v>1.4452534008700351</v>
      </c>
      <c r="G1696">
        <v>0.109954</v>
      </c>
      <c r="H1696">
        <v>1833</v>
      </c>
    </row>
    <row r="1697" spans="1:8" x14ac:dyDescent="0.2">
      <c r="A1697" t="s">
        <v>1697</v>
      </c>
      <c r="B1697">
        <v>1.9994999999999999E-2</v>
      </c>
      <c r="C1697">
        <v>0.64718135953275446</v>
      </c>
      <c r="D1697">
        <v>0.26432999999999995</v>
      </c>
      <c r="E1697">
        <v>1.2289E-2</v>
      </c>
      <c r="F1697">
        <v>1.6302079247705128</v>
      </c>
      <c r="G1697">
        <v>0.10388299999999995</v>
      </c>
      <c r="H1697">
        <v>1834</v>
      </c>
    </row>
    <row r="1698" spans="1:8" x14ac:dyDescent="0.2">
      <c r="A1698" t="s">
        <v>1698</v>
      </c>
      <c r="B1698">
        <v>9.2999999999999992E-3</v>
      </c>
      <c r="C1698">
        <v>0.65148436871637017</v>
      </c>
      <c r="D1698">
        <v>0.32195799999999997</v>
      </c>
      <c r="E1698">
        <v>7.6210000000000002E-3</v>
      </c>
      <c r="F1698">
        <v>2.5852467450360113</v>
      </c>
      <c r="G1698">
        <v>0.36762399999999995</v>
      </c>
      <c r="H1698">
        <v>1835</v>
      </c>
    </row>
    <row r="1699" spans="1:8" x14ac:dyDescent="0.2">
      <c r="A1699" t="s">
        <v>1699</v>
      </c>
      <c r="B1699">
        <v>7.3489999999999996E-3</v>
      </c>
      <c r="C1699">
        <v>0.61142191366654774</v>
      </c>
      <c r="D1699">
        <v>0.32158600000000004</v>
      </c>
      <c r="E1699">
        <v>9.3369999999999998E-3</v>
      </c>
      <c r="F1699">
        <v>2.7139697331929766</v>
      </c>
      <c r="G1699">
        <v>0.38419000000000003</v>
      </c>
      <c r="H1699">
        <v>1836</v>
      </c>
    </row>
    <row r="1700" spans="1:8" x14ac:dyDescent="0.2">
      <c r="A1700" t="s">
        <v>1700</v>
      </c>
      <c r="B1700">
        <v>1.273E-3</v>
      </c>
      <c r="C1700">
        <v>0.22935277545215824</v>
      </c>
      <c r="D1700">
        <v>0.105715</v>
      </c>
      <c r="E1700">
        <v>3.1500000000000001E-4</v>
      </c>
      <c r="F1700">
        <v>0.32649083905881499</v>
      </c>
      <c r="G1700">
        <v>1.5576999999999952E-2</v>
      </c>
      <c r="H1700">
        <v>1837</v>
      </c>
    </row>
    <row r="1701" spans="1:8" x14ac:dyDescent="0.2">
      <c r="A1701" t="s">
        <v>1701</v>
      </c>
      <c r="B1701">
        <v>3.7412000000000001E-2</v>
      </c>
      <c r="C1701">
        <v>0.27823963823966541</v>
      </c>
      <c r="D1701">
        <v>5.8852000000000015E-2</v>
      </c>
      <c r="E1701">
        <v>8.234E-3</v>
      </c>
      <c r="F1701">
        <v>2.5269636808227334E-2</v>
      </c>
      <c r="G1701">
        <v>2.7399999999999647E-4</v>
      </c>
      <c r="H1701">
        <v>1838</v>
      </c>
    </row>
    <row r="1702" spans="1:8" x14ac:dyDescent="0.2">
      <c r="A1702" t="s">
        <v>1702</v>
      </c>
      <c r="B1702">
        <v>5.3999999999999998E-5</v>
      </c>
      <c r="C1702">
        <v>0.14764542694201094</v>
      </c>
      <c r="D1702">
        <v>8.0733999999999972E-2</v>
      </c>
      <c r="E1702">
        <v>1.1E-5</v>
      </c>
      <c r="F1702">
        <v>0.38718542446861504</v>
      </c>
      <c r="G1702">
        <v>2.5378000000000012E-2</v>
      </c>
      <c r="H1702">
        <v>1839</v>
      </c>
    </row>
    <row r="1703" spans="1:8" x14ac:dyDescent="0.2">
      <c r="A1703" t="s">
        <v>1703</v>
      </c>
      <c r="B1703" t="s">
        <v>55</v>
      </c>
      <c r="C1703" t="e">
        <v>#VALUE!</v>
      </c>
      <c r="D1703" t="e">
        <v>#VALUE!</v>
      </c>
      <c r="E1703" t="s">
        <v>55</v>
      </c>
      <c r="F1703" t="e">
        <v>#VALUE!</v>
      </c>
      <c r="G1703" t="e">
        <v>#VALUE!</v>
      </c>
      <c r="H1703">
        <v>1840</v>
      </c>
    </row>
    <row r="1704" spans="1:8" x14ac:dyDescent="0.2">
      <c r="A1704" t="s">
        <v>1704</v>
      </c>
      <c r="B1704">
        <v>2.2148000000000001E-2</v>
      </c>
      <c r="C1704">
        <v>0.53381036225570988</v>
      </c>
      <c r="D1704">
        <v>0.24248700000000001</v>
      </c>
      <c r="E1704">
        <v>5.3369999999999997E-3</v>
      </c>
      <c r="F1704">
        <v>0.53599038615949735</v>
      </c>
      <c r="G1704">
        <v>2.1777000000000046E-2</v>
      </c>
      <c r="H1704">
        <v>1841</v>
      </c>
    </row>
    <row r="1705" spans="1:8" x14ac:dyDescent="0.2">
      <c r="A1705" t="s">
        <v>1705</v>
      </c>
      <c r="B1705">
        <v>1.1693E-2</v>
      </c>
      <c r="C1705">
        <v>0.24583912415454096</v>
      </c>
      <c r="D1705">
        <v>7.1991000000000027E-2</v>
      </c>
      <c r="E1705">
        <v>1.967E-3</v>
      </c>
      <c r="F1705">
        <v>4.1657384609345947E-2</v>
      </c>
      <c r="G1705">
        <v>7.5199999999997491E-4</v>
      </c>
      <c r="H1705">
        <v>1842</v>
      </c>
    </row>
    <row r="1706" spans="1:8" x14ac:dyDescent="0.2">
      <c r="A1706" t="s">
        <v>1706</v>
      </c>
      <c r="B1706">
        <v>2.2369999999999998E-3</v>
      </c>
      <c r="C1706">
        <v>6.3888545352066742E-2</v>
      </c>
      <c r="D1706">
        <v>1.5812999999999966E-2</v>
      </c>
      <c r="E1706">
        <v>3.86E-4</v>
      </c>
      <c r="F1706">
        <v>3.6512536153013716E-3</v>
      </c>
      <c r="G1706">
        <v>7.8000000000022496E-5</v>
      </c>
      <c r="H1706">
        <v>1843</v>
      </c>
    </row>
    <row r="1707" spans="1:8" x14ac:dyDescent="0.2">
      <c r="A1707" t="s">
        <v>1707</v>
      </c>
      <c r="B1707">
        <v>6.7509E-2</v>
      </c>
      <c r="C1707">
        <v>0.76201408697560968</v>
      </c>
      <c r="D1707">
        <v>0.48236100000000004</v>
      </c>
      <c r="E1707">
        <v>8.2229999999999994E-3</v>
      </c>
      <c r="F1707">
        <v>0.56726501487269443</v>
      </c>
      <c r="G1707">
        <v>3.2892000000000032E-2</v>
      </c>
      <c r="H1707">
        <v>1844</v>
      </c>
    </row>
    <row r="1708" spans="1:8" x14ac:dyDescent="0.2">
      <c r="A1708" t="s">
        <v>1708</v>
      </c>
      <c r="B1708">
        <v>1.02E-4</v>
      </c>
      <c r="C1708">
        <v>2.0348340672931613E-2</v>
      </c>
      <c r="D1708">
        <v>6.9700000000000317E-3</v>
      </c>
      <c r="E1708">
        <v>9.0000000000000002E-6</v>
      </c>
      <c r="F1708">
        <v>6.3171327008884485E-4</v>
      </c>
      <c r="G1708">
        <v>2.5999999999970491E-5</v>
      </c>
      <c r="H1708">
        <v>1845</v>
      </c>
    </row>
    <row r="1709" spans="1:8" x14ac:dyDescent="0.2">
      <c r="A1709" t="s">
        <v>1709</v>
      </c>
      <c r="B1709">
        <v>1.508E-3</v>
      </c>
      <c r="C1709">
        <v>7.7037645325124082E-2</v>
      </c>
      <c r="D1709">
        <v>2.1903000000000006E-2</v>
      </c>
      <c r="E1709">
        <v>2.1900000000000001E-4</v>
      </c>
      <c r="F1709">
        <v>5.3211561066484926E-3</v>
      </c>
      <c r="G1709">
        <v>1.1300000000002974E-4</v>
      </c>
      <c r="H1709">
        <v>1846</v>
      </c>
    </row>
    <row r="1710" spans="1:8" x14ac:dyDescent="0.2">
      <c r="A1710" t="s">
        <v>1710</v>
      </c>
      <c r="B1710">
        <v>2.2499999999999999E-4</v>
      </c>
      <c r="C1710">
        <v>2.4195967918307536E-2</v>
      </c>
      <c r="D1710">
        <v>7.2160000000000002E-3</v>
      </c>
      <c r="E1710">
        <v>2.5000000000000001E-5</v>
      </c>
      <c r="F1710">
        <v>7.8887464909277167E-4</v>
      </c>
      <c r="G1710">
        <v>2.8000000000028002E-5</v>
      </c>
      <c r="H1710">
        <v>1847</v>
      </c>
    </row>
    <row r="1711" spans="1:8" x14ac:dyDescent="0.2">
      <c r="A1711" t="s">
        <v>1711</v>
      </c>
      <c r="B1711">
        <v>6.0000000000000002E-6</v>
      </c>
      <c r="C1711">
        <v>0.10398339672335587</v>
      </c>
      <c r="D1711">
        <v>6.4603999999999995E-2</v>
      </c>
      <c r="E1711">
        <v>9.9999999999999995E-7</v>
      </c>
      <c r="F1711">
        <v>0.27478118999519868</v>
      </c>
      <c r="G1711">
        <v>1.8781999999999965E-2</v>
      </c>
      <c r="H1711">
        <v>1848</v>
      </c>
    </row>
    <row r="1712" spans="1:8" x14ac:dyDescent="0.2">
      <c r="A1712" t="s">
        <v>1712</v>
      </c>
      <c r="B1712">
        <v>1.108E-3</v>
      </c>
      <c r="C1712">
        <v>5.8192497955292792E-2</v>
      </c>
      <c r="D1712">
        <v>1.7423999999999995E-2</v>
      </c>
      <c r="E1712">
        <v>1.5799999999999999E-4</v>
      </c>
      <c r="F1712">
        <v>3.4292172524256997E-3</v>
      </c>
      <c r="G1712">
        <v>8.699999999994823E-5</v>
      </c>
      <c r="H1712">
        <v>1849</v>
      </c>
    </row>
    <row r="1713" spans="1:8" x14ac:dyDescent="0.2">
      <c r="A1713" t="s">
        <v>1713</v>
      </c>
      <c r="B1713" t="s">
        <v>55</v>
      </c>
      <c r="C1713" t="e">
        <v>#VALUE!</v>
      </c>
      <c r="D1713" t="e">
        <v>#VALUE!</v>
      </c>
      <c r="E1713" t="s">
        <v>55</v>
      </c>
      <c r="F1713" t="e">
        <v>#VALUE!</v>
      </c>
      <c r="G1713" t="e">
        <v>#VALUE!</v>
      </c>
      <c r="H1713">
        <v>1850</v>
      </c>
    </row>
    <row r="1714" spans="1:8" x14ac:dyDescent="0.2">
      <c r="A1714" t="s">
        <v>1714</v>
      </c>
      <c r="B1714">
        <v>9.9999999999999995E-7</v>
      </c>
      <c r="C1714">
        <v>7.6559660691125617E-2</v>
      </c>
      <c r="D1714">
        <v>5.380600000000002E-2</v>
      </c>
      <c r="E1714">
        <v>0</v>
      </c>
      <c r="F1714">
        <v>0.18322511375659878</v>
      </c>
      <c r="G1714">
        <v>1.3635999999999981E-2</v>
      </c>
      <c r="H1714">
        <v>1851</v>
      </c>
    </row>
    <row r="1715" spans="1:8" x14ac:dyDescent="0.2">
      <c r="A1715" t="s">
        <v>1715</v>
      </c>
      <c r="B1715">
        <v>0</v>
      </c>
      <c r="C1715">
        <v>3.5233273900187871E-2</v>
      </c>
      <c r="D1715">
        <v>3.9220000000000033E-2</v>
      </c>
      <c r="E1715">
        <v>0</v>
      </c>
      <c r="F1715">
        <v>6.5235650901350278E-2</v>
      </c>
      <c r="G1715">
        <v>6.9270000000000165E-3</v>
      </c>
      <c r="H1715">
        <v>1852</v>
      </c>
    </row>
    <row r="1716" spans="1:8" x14ac:dyDescent="0.2">
      <c r="A1716" t="s">
        <v>1716</v>
      </c>
      <c r="B1716" t="s">
        <v>55</v>
      </c>
      <c r="C1716" t="e">
        <v>#VALUE!</v>
      </c>
      <c r="D1716" t="e">
        <v>#VALUE!</v>
      </c>
      <c r="E1716" t="s">
        <v>55</v>
      </c>
      <c r="F1716" t="e">
        <v>#VALUE!</v>
      </c>
      <c r="G1716" t="e">
        <v>#VALUE!</v>
      </c>
      <c r="H1716">
        <v>1853</v>
      </c>
    </row>
    <row r="1717" spans="1:8" x14ac:dyDescent="0.2">
      <c r="A1717" t="s">
        <v>1717</v>
      </c>
      <c r="B1717">
        <v>1.8522E-2</v>
      </c>
      <c r="C1717">
        <v>0.81007830251890822</v>
      </c>
      <c r="D1717">
        <v>0.26815100000000003</v>
      </c>
      <c r="E1717">
        <v>1.7835E-2</v>
      </c>
      <c r="F1717">
        <v>2.7783694821444889</v>
      </c>
      <c r="G1717">
        <v>0.46371399999999996</v>
      </c>
      <c r="H1717">
        <v>1854</v>
      </c>
    </row>
    <row r="1718" spans="1:8" x14ac:dyDescent="0.2">
      <c r="A1718" t="s">
        <v>1718</v>
      </c>
      <c r="B1718">
        <v>3.8270000000000001E-3</v>
      </c>
      <c r="C1718">
        <v>0.13871326686135022</v>
      </c>
      <c r="D1718">
        <v>3.741899999999998E-2</v>
      </c>
      <c r="E1718">
        <v>5.8E-4</v>
      </c>
      <c r="F1718">
        <v>1.3363000972070681E-2</v>
      </c>
      <c r="G1718">
        <v>2.1899999999996922E-4</v>
      </c>
      <c r="H1718">
        <v>1855</v>
      </c>
    </row>
    <row r="1719" spans="1:8" x14ac:dyDescent="0.2">
      <c r="A1719" t="s">
        <v>1719</v>
      </c>
      <c r="B1719">
        <v>0.194106</v>
      </c>
      <c r="C1719">
        <v>0.60577312215601675</v>
      </c>
      <c r="D1719">
        <v>0.14767699999999995</v>
      </c>
      <c r="E1719">
        <v>3.7248000000000003E-2</v>
      </c>
      <c r="F1719">
        <v>7.125642014172312E-2</v>
      </c>
      <c r="G1719">
        <v>6.0099999999996268E-4</v>
      </c>
      <c r="H1719">
        <v>1856</v>
      </c>
    </row>
    <row r="1720" spans="1:8" x14ac:dyDescent="0.2">
      <c r="A1720" t="s">
        <v>1720</v>
      </c>
      <c r="B1720" t="s">
        <v>55</v>
      </c>
      <c r="C1720" t="e">
        <v>#VALUE!</v>
      </c>
      <c r="D1720" t="e">
        <v>#VALUE!</v>
      </c>
      <c r="E1720">
        <v>0.1094</v>
      </c>
      <c r="F1720">
        <v>1.5657917482673704</v>
      </c>
      <c r="G1720">
        <v>0.12758499999999995</v>
      </c>
      <c r="H1720">
        <v>1857</v>
      </c>
    </row>
    <row r="1721" spans="1:8" x14ac:dyDescent="0.2">
      <c r="A1721" t="s">
        <v>1721</v>
      </c>
      <c r="B1721">
        <v>9.7199999999999999E-4</v>
      </c>
      <c r="C1721">
        <v>8.1629286413007707E-2</v>
      </c>
      <c r="D1721">
        <v>2.9221000000000052E-2</v>
      </c>
      <c r="E1721">
        <v>1.1E-4</v>
      </c>
      <c r="F1721">
        <v>6.663908112085979E-3</v>
      </c>
      <c r="G1721">
        <v>1.6199999999999548E-4</v>
      </c>
      <c r="H1721">
        <v>1858</v>
      </c>
    </row>
    <row r="1722" spans="1:8" x14ac:dyDescent="0.2">
      <c r="A1722" t="s">
        <v>1722</v>
      </c>
      <c r="B1722">
        <v>6.7266000000000006E-2</v>
      </c>
      <c r="C1722">
        <v>0.84350565788188492</v>
      </c>
      <c r="D1722">
        <v>0.58461999999999992</v>
      </c>
      <c r="E1722">
        <v>1.4493000000000001E-2</v>
      </c>
      <c r="F1722">
        <v>1.2291871175472249</v>
      </c>
      <c r="G1722">
        <v>0.10636699999999999</v>
      </c>
      <c r="H1722">
        <v>1859</v>
      </c>
    </row>
    <row r="1723" spans="1:8" x14ac:dyDescent="0.2">
      <c r="A1723" t="s">
        <v>1723</v>
      </c>
      <c r="B1723" t="s">
        <v>55</v>
      </c>
      <c r="C1723" t="e">
        <v>#VALUE!</v>
      </c>
      <c r="D1723" t="e">
        <v>#VALUE!</v>
      </c>
      <c r="E1723">
        <v>9.9895999999999999E-2</v>
      </c>
      <c r="F1723">
        <v>1.7549793067731099</v>
      </c>
      <c r="G1723">
        <v>0.53085899999999997</v>
      </c>
      <c r="H1723">
        <v>1860</v>
      </c>
    </row>
    <row r="1724" spans="1:8" x14ac:dyDescent="0.2">
      <c r="A1724" t="s">
        <v>1724</v>
      </c>
      <c r="B1724" t="s">
        <v>55</v>
      </c>
      <c r="C1724" t="e">
        <v>#VALUE!</v>
      </c>
      <c r="D1724" t="e">
        <v>#VALUE!</v>
      </c>
      <c r="E1724" t="s">
        <v>55</v>
      </c>
      <c r="F1724" t="e">
        <v>#VALUE!</v>
      </c>
      <c r="G1724" t="e">
        <v>#VALUE!</v>
      </c>
      <c r="H1724">
        <v>1861</v>
      </c>
    </row>
    <row r="1725" spans="1:8" x14ac:dyDescent="0.2">
      <c r="A1725" t="s">
        <v>1725</v>
      </c>
      <c r="B1725">
        <v>1.6989000000000001E-2</v>
      </c>
      <c r="C1725">
        <v>0.17548621219991392</v>
      </c>
      <c r="D1725">
        <v>3.7232999999999961E-2</v>
      </c>
      <c r="E1725">
        <v>3.9119999999999997E-3</v>
      </c>
      <c r="F1725">
        <v>1.4271972493065478E-2</v>
      </c>
      <c r="G1725">
        <v>1.8700000000004824E-4</v>
      </c>
      <c r="H1725">
        <v>1862</v>
      </c>
    </row>
    <row r="1726" spans="1:8" x14ac:dyDescent="0.2">
      <c r="A1726" t="s">
        <v>1726</v>
      </c>
      <c r="B1726">
        <v>1.1839999999999999E-3</v>
      </c>
      <c r="C1726">
        <v>0.26445208777404794</v>
      </c>
      <c r="D1726">
        <v>8.8650000000000007E-2</v>
      </c>
      <c r="E1726">
        <v>5.0699999999999996E-4</v>
      </c>
      <c r="F1726">
        <v>1.5518473537987971</v>
      </c>
      <c r="G1726">
        <v>0.10504500000000005</v>
      </c>
      <c r="H1726">
        <v>1863</v>
      </c>
    </row>
    <row r="1727" spans="1:8" x14ac:dyDescent="0.2">
      <c r="A1727" t="s">
        <v>1727</v>
      </c>
      <c r="B1727">
        <v>4.2269999999999999E-3</v>
      </c>
      <c r="C1727">
        <v>0.51743881066500208</v>
      </c>
      <c r="D1727">
        <v>0.22620399999999996</v>
      </c>
      <c r="E1727">
        <v>3.2139999999999998E-3</v>
      </c>
      <c r="F1727">
        <v>2.5873250899707183</v>
      </c>
      <c r="G1727">
        <v>0.28012700000000001</v>
      </c>
      <c r="H1727">
        <v>1864</v>
      </c>
    </row>
    <row r="1728" spans="1:8" x14ac:dyDescent="0.2">
      <c r="A1728" t="s">
        <v>1728</v>
      </c>
      <c r="B1728">
        <v>5.0229999999999997E-3</v>
      </c>
      <c r="C1728">
        <v>0.41564159238465881</v>
      </c>
      <c r="D1728">
        <v>0.16903400000000002</v>
      </c>
      <c r="E1728">
        <v>2.8059999999999999E-3</v>
      </c>
      <c r="F1728">
        <v>1.223900183785366</v>
      </c>
      <c r="G1728">
        <v>7.1931999999999996E-2</v>
      </c>
      <c r="H1728">
        <v>1865</v>
      </c>
    </row>
    <row r="1729" spans="1:8" x14ac:dyDescent="0.2">
      <c r="A1729" t="s">
        <v>1729</v>
      </c>
      <c r="B1729">
        <v>2.4882000000000001E-2</v>
      </c>
      <c r="C1729">
        <v>0.27889324791489012</v>
      </c>
      <c r="D1729">
        <v>6.3092000000000037E-2</v>
      </c>
      <c r="E1729">
        <v>5.182E-3</v>
      </c>
      <c r="F1729">
        <v>2.7841010877779977E-2</v>
      </c>
      <c r="G1729">
        <v>3.1599999999998296E-4</v>
      </c>
      <c r="H1729">
        <v>1866</v>
      </c>
    </row>
    <row r="1730" spans="1:8" x14ac:dyDescent="0.2">
      <c r="A1730" t="s">
        <v>1730</v>
      </c>
      <c r="B1730">
        <v>1.8255E-2</v>
      </c>
      <c r="C1730">
        <v>0.77945312038666303</v>
      </c>
      <c r="D1730">
        <v>0.344387</v>
      </c>
      <c r="E1730">
        <v>1.9514E-2</v>
      </c>
      <c r="F1730">
        <v>2.7279348873419895</v>
      </c>
      <c r="G1730">
        <v>0.44456200000000001</v>
      </c>
      <c r="H1730">
        <v>1867</v>
      </c>
    </row>
    <row r="1731" spans="1:8" x14ac:dyDescent="0.2">
      <c r="A1731" t="s">
        <v>1731</v>
      </c>
      <c r="B1731">
        <v>1.5900000000000001E-3</v>
      </c>
      <c r="C1731">
        <v>0.10569586565486355</v>
      </c>
      <c r="D1731">
        <v>3.3200000000000007E-2</v>
      </c>
      <c r="E1731">
        <v>2.1599999999999999E-4</v>
      </c>
      <c r="F1731">
        <v>9.7649044937340602E-3</v>
      </c>
      <c r="G1731">
        <v>1.9599999999997397E-4</v>
      </c>
      <c r="H1731">
        <v>1868</v>
      </c>
    </row>
    <row r="1732" spans="1:8" x14ac:dyDescent="0.2">
      <c r="A1732" t="s">
        <v>1732</v>
      </c>
      <c r="B1732" t="s">
        <v>55</v>
      </c>
      <c r="C1732" t="e">
        <v>#VALUE!</v>
      </c>
      <c r="D1732" t="e">
        <v>#VALUE!</v>
      </c>
      <c r="E1732" t="s">
        <v>55</v>
      </c>
      <c r="F1732" t="e">
        <v>#VALUE!</v>
      </c>
      <c r="G1732" t="e">
        <v>#VALUE!</v>
      </c>
      <c r="H1732">
        <v>1869</v>
      </c>
    </row>
    <row r="1733" spans="1:8" x14ac:dyDescent="0.2">
      <c r="A1733" t="s">
        <v>1733</v>
      </c>
      <c r="B1733">
        <v>0</v>
      </c>
      <c r="C1733">
        <v>5.5007131747552541E-2</v>
      </c>
      <c r="D1733">
        <v>5.1941000000000015E-2</v>
      </c>
      <c r="E1733">
        <v>0</v>
      </c>
      <c r="F1733">
        <v>0.12835240184781418</v>
      </c>
      <c r="G1733">
        <v>1.1028999999999956E-2</v>
      </c>
      <c r="H1733">
        <v>1870</v>
      </c>
    </row>
    <row r="1734" spans="1:8" x14ac:dyDescent="0.2">
      <c r="A1734" t="s">
        <v>1734</v>
      </c>
      <c r="B1734">
        <v>0</v>
      </c>
      <c r="C1734">
        <v>5.5201006951170445E-2</v>
      </c>
      <c r="D1734">
        <v>5.0042999999999949E-2</v>
      </c>
      <c r="E1734">
        <v>0</v>
      </c>
      <c r="F1734">
        <v>0.1274632536016885</v>
      </c>
      <c r="G1734">
        <v>9.9350000000000271E-3</v>
      </c>
      <c r="H1734">
        <v>1871</v>
      </c>
    </row>
    <row r="1735" spans="1:8" x14ac:dyDescent="0.2">
      <c r="A1735" t="s">
        <v>1735</v>
      </c>
      <c r="B1735">
        <v>1.8408000000000001E-2</v>
      </c>
      <c r="C1735">
        <v>0.42611811776293052</v>
      </c>
      <c r="D1735">
        <v>0.19579500000000005</v>
      </c>
      <c r="E1735">
        <v>2.441E-3</v>
      </c>
      <c r="F1735">
        <v>0.16418292932112696</v>
      </c>
      <c r="G1735">
        <v>5.6380000000000319E-3</v>
      </c>
      <c r="H1735">
        <v>1872</v>
      </c>
    </row>
    <row r="1736" spans="1:8" x14ac:dyDescent="0.2">
      <c r="A1736" t="s">
        <v>1736</v>
      </c>
      <c r="B1736">
        <v>4.4246000000000001E-2</v>
      </c>
      <c r="C1736">
        <v>0.35244633596632646</v>
      </c>
      <c r="D1736">
        <v>7.9586000000000046E-2</v>
      </c>
      <c r="E1736">
        <v>9.0360000000000006E-3</v>
      </c>
      <c r="F1736">
        <v>3.5932960499977025E-2</v>
      </c>
      <c r="G1736">
        <v>3.7100000000001021E-4</v>
      </c>
      <c r="H1736">
        <v>1873</v>
      </c>
    </row>
    <row r="1737" spans="1:8" x14ac:dyDescent="0.2">
      <c r="A1737" t="s">
        <v>1737</v>
      </c>
      <c r="B1737">
        <v>5.914E-3</v>
      </c>
      <c r="C1737">
        <v>0.39135600314485297</v>
      </c>
      <c r="D1737">
        <v>0.15599499999999999</v>
      </c>
      <c r="E1737">
        <v>2.5639999999999999E-3</v>
      </c>
      <c r="F1737">
        <v>0.73905370750661814</v>
      </c>
      <c r="G1737">
        <v>3.562299999999996E-2</v>
      </c>
      <c r="H1737">
        <v>1874</v>
      </c>
    </row>
    <row r="1738" spans="1:8" x14ac:dyDescent="0.2">
      <c r="A1738" t="s">
        <v>1738</v>
      </c>
      <c r="B1738">
        <v>1.506E-3</v>
      </c>
      <c r="C1738">
        <v>0.39336525762860397</v>
      </c>
      <c r="D1738">
        <v>0.13944299999999998</v>
      </c>
      <c r="E1738">
        <v>8.7900000000000001E-4</v>
      </c>
      <c r="F1738">
        <v>2.4192681058349401</v>
      </c>
      <c r="G1738">
        <v>0.23309299999999999</v>
      </c>
      <c r="H1738">
        <v>1875</v>
      </c>
    </row>
    <row r="1739" spans="1:8" x14ac:dyDescent="0.2">
      <c r="A1739" t="s">
        <v>1739</v>
      </c>
      <c r="B1739">
        <v>3.3399999999999999E-4</v>
      </c>
      <c r="C1739">
        <v>7.2490817926497558E-2</v>
      </c>
      <c r="D1739">
        <v>2.5599000000000038E-2</v>
      </c>
      <c r="E1739">
        <v>3.3000000000000003E-5</v>
      </c>
      <c r="F1739">
        <v>6.0340096445411573E-3</v>
      </c>
      <c r="G1739">
        <v>1.4800000000003699E-4</v>
      </c>
      <c r="H1739">
        <v>1876</v>
      </c>
    </row>
    <row r="1740" spans="1:8" x14ac:dyDescent="0.2">
      <c r="A1740" t="s">
        <v>1740</v>
      </c>
      <c r="B1740">
        <v>4.9610000000000001E-3</v>
      </c>
      <c r="C1740">
        <v>0.43356578262679413</v>
      </c>
      <c r="D1740">
        <v>0.17735199999999995</v>
      </c>
      <c r="E1740">
        <v>2.663E-3</v>
      </c>
      <c r="F1740">
        <v>1.3994133092703278</v>
      </c>
      <c r="G1740">
        <v>8.2635000000000014E-2</v>
      </c>
      <c r="H1740">
        <v>1877</v>
      </c>
    </row>
    <row r="1741" spans="1:8" x14ac:dyDescent="0.2">
      <c r="A1741" t="s">
        <v>1741</v>
      </c>
      <c r="B1741">
        <v>7.783E-3</v>
      </c>
      <c r="C1741">
        <v>0.76795717084533721</v>
      </c>
      <c r="D1741">
        <v>0.38295199999999996</v>
      </c>
      <c r="E1741">
        <v>6.6030000000000004E-3</v>
      </c>
      <c r="F1741">
        <v>3.6642069996245232</v>
      </c>
      <c r="G1741">
        <v>0.44857999999999998</v>
      </c>
      <c r="H1741">
        <v>1878</v>
      </c>
    </row>
    <row r="1742" spans="1:8" x14ac:dyDescent="0.2">
      <c r="A1742" t="s">
        <v>1742</v>
      </c>
      <c r="B1742">
        <v>3.0000000000000001E-5</v>
      </c>
      <c r="C1742">
        <v>2.6951689831207791E-2</v>
      </c>
      <c r="D1742">
        <v>1.3527999999999984E-2</v>
      </c>
      <c r="E1742">
        <v>1.9999999999999999E-6</v>
      </c>
      <c r="F1742">
        <v>1.3014994832136633E-3</v>
      </c>
      <c r="G1742">
        <v>6.2000000000006494E-5</v>
      </c>
      <c r="H1742">
        <v>1879</v>
      </c>
    </row>
    <row r="1743" spans="1:8" x14ac:dyDescent="0.2">
      <c r="A1743" t="s">
        <v>1743</v>
      </c>
      <c r="B1743">
        <v>1.6100000000000001E-4</v>
      </c>
      <c r="C1743">
        <v>3.1014086941021365E-2</v>
      </c>
      <c r="D1743">
        <v>1.066900000000004E-2</v>
      </c>
      <c r="E1743">
        <v>1.5E-5</v>
      </c>
      <c r="F1743">
        <v>1.4192274418977052E-3</v>
      </c>
      <c r="G1743">
        <v>4.8000000000048004E-5</v>
      </c>
      <c r="H1743">
        <v>1880</v>
      </c>
    </row>
    <row r="1744" spans="1:8" x14ac:dyDescent="0.2">
      <c r="A1744" t="s">
        <v>1744</v>
      </c>
      <c r="B1744">
        <v>4.4000000000000002E-4</v>
      </c>
      <c r="C1744">
        <v>0.29774947198639995</v>
      </c>
      <c r="D1744">
        <v>0.11552399999999996</v>
      </c>
      <c r="E1744">
        <v>1.9900000000000001E-4</v>
      </c>
      <c r="F1744">
        <v>2.017153740957236</v>
      </c>
      <c r="G1744">
        <v>0.18996400000000002</v>
      </c>
      <c r="H1744">
        <v>1881</v>
      </c>
    </row>
    <row r="1745" spans="1:8" x14ac:dyDescent="0.2">
      <c r="A1745" t="s">
        <v>1745</v>
      </c>
      <c r="B1745">
        <v>5.62E-3</v>
      </c>
      <c r="C1745">
        <v>0.5622286855015205</v>
      </c>
      <c r="D1745">
        <v>0.18787699999999996</v>
      </c>
      <c r="E1745">
        <v>4.326E-3</v>
      </c>
      <c r="F1745">
        <v>2.8370631314772954</v>
      </c>
      <c r="G1745">
        <v>0.32937000000000005</v>
      </c>
      <c r="H1745">
        <v>1882</v>
      </c>
    </row>
    <row r="1746" spans="1:8" x14ac:dyDescent="0.2">
      <c r="A1746" t="s">
        <v>1746</v>
      </c>
      <c r="B1746">
        <v>1.088E-3</v>
      </c>
      <c r="C1746">
        <v>9.7207550582981916E-2</v>
      </c>
      <c r="D1746">
        <v>2.9962999999999962E-2</v>
      </c>
      <c r="E1746">
        <v>1.37E-4</v>
      </c>
      <c r="F1746">
        <v>8.7259154386931503E-3</v>
      </c>
      <c r="G1746">
        <v>1.7800000000001148E-4</v>
      </c>
      <c r="H1746">
        <v>1883</v>
      </c>
    </row>
    <row r="1747" spans="1:8" x14ac:dyDescent="0.2">
      <c r="A1747" t="s">
        <v>1747</v>
      </c>
      <c r="B1747">
        <v>0</v>
      </c>
      <c r="C1747">
        <v>4.3985749846555129E-2</v>
      </c>
      <c r="D1747">
        <v>4.1498000000000035E-2</v>
      </c>
      <c r="E1747">
        <v>0</v>
      </c>
      <c r="F1747">
        <v>8.5667876120926856E-2</v>
      </c>
      <c r="G1747">
        <v>7.3130000000000139E-3</v>
      </c>
      <c r="H1747">
        <v>1884</v>
      </c>
    </row>
    <row r="1748" spans="1:8" x14ac:dyDescent="0.2">
      <c r="A1748" t="s">
        <v>1748</v>
      </c>
      <c r="B1748">
        <v>0</v>
      </c>
      <c r="C1748">
        <v>5.774348614789214E-2</v>
      </c>
      <c r="D1748">
        <v>4.9792999999999976E-2</v>
      </c>
      <c r="E1748">
        <v>0</v>
      </c>
      <c r="F1748">
        <v>0.1278497844033209</v>
      </c>
      <c r="G1748">
        <v>1.0634000000000032E-2</v>
      </c>
      <c r="H1748">
        <v>1885</v>
      </c>
    </row>
    <row r="1749" spans="1:8" x14ac:dyDescent="0.2">
      <c r="A1749" t="s">
        <v>1749</v>
      </c>
      <c r="B1749">
        <v>7.6670000000000002E-3</v>
      </c>
      <c r="C1749">
        <v>0.44420966133495016</v>
      </c>
      <c r="D1749">
        <v>0.38288</v>
      </c>
      <c r="E1749">
        <v>2.0799999999999998E-3</v>
      </c>
      <c r="F1749">
        <v>0.46654227201127296</v>
      </c>
      <c r="G1749">
        <v>0.21083600000000002</v>
      </c>
      <c r="H1749">
        <v>1886</v>
      </c>
    </row>
    <row r="1750" spans="1:8" x14ac:dyDescent="0.2">
      <c r="A1750" t="s">
        <v>1750</v>
      </c>
      <c r="B1750">
        <v>5.31E-4</v>
      </c>
      <c r="C1750">
        <v>0.19754771016112777</v>
      </c>
      <c r="D1750">
        <v>9.854099999999999E-2</v>
      </c>
      <c r="E1750">
        <v>1.1900000000000001E-4</v>
      </c>
      <c r="F1750">
        <v>0.31424183344006829</v>
      </c>
      <c r="G1750">
        <v>1.664600000000005E-2</v>
      </c>
      <c r="H1750">
        <v>1887</v>
      </c>
    </row>
    <row r="1751" spans="1:8" x14ac:dyDescent="0.2">
      <c r="A1751" t="s">
        <v>1751</v>
      </c>
      <c r="B1751">
        <v>1.11E-4</v>
      </c>
      <c r="C1751">
        <v>5.7786714089864209E-2</v>
      </c>
      <c r="D1751">
        <v>2.3070999999999953E-2</v>
      </c>
      <c r="E1751">
        <v>7.9999999999999996E-6</v>
      </c>
      <c r="F1751">
        <v>4.5542409081774718E-3</v>
      </c>
      <c r="G1751">
        <v>1.3099999999999223E-4</v>
      </c>
      <c r="H1751">
        <v>1888</v>
      </c>
    </row>
    <row r="1752" spans="1:8" x14ac:dyDescent="0.2">
      <c r="A1752" t="s">
        <v>1752</v>
      </c>
      <c r="B1752">
        <v>3.3419999999999999E-3</v>
      </c>
      <c r="C1752">
        <v>0.26277255268195326</v>
      </c>
      <c r="D1752">
        <v>0.28009099999999998</v>
      </c>
      <c r="E1752">
        <v>9.810000000000001E-4</v>
      </c>
      <c r="F1752">
        <v>0.1846001289241922</v>
      </c>
      <c r="G1752">
        <v>0.28869299999999998</v>
      </c>
      <c r="H1752">
        <v>1889</v>
      </c>
    </row>
    <row r="1753" spans="1:8" x14ac:dyDescent="0.2">
      <c r="A1753" t="s">
        <v>1753</v>
      </c>
      <c r="B1753">
        <v>8.2100000000000001E-4</v>
      </c>
      <c r="C1753">
        <v>9.1109570639853865E-2</v>
      </c>
      <c r="D1753">
        <v>3.7525999999999948E-2</v>
      </c>
      <c r="E1753">
        <v>7.3999999999999996E-5</v>
      </c>
      <c r="F1753">
        <v>7.6296040471595132E-3</v>
      </c>
      <c r="G1753">
        <v>2.0500000000001073E-4</v>
      </c>
      <c r="H1753">
        <v>1890</v>
      </c>
    </row>
    <row r="1754" spans="1:8" x14ac:dyDescent="0.2">
      <c r="A1754" t="s">
        <v>1754</v>
      </c>
      <c r="B1754" t="s">
        <v>55</v>
      </c>
      <c r="C1754" t="e">
        <v>#VALUE!</v>
      </c>
      <c r="D1754" t="e">
        <v>#VALUE!</v>
      </c>
      <c r="E1754" t="s">
        <v>55</v>
      </c>
      <c r="F1754" t="e">
        <v>#VALUE!</v>
      </c>
      <c r="G1754" t="e">
        <v>#VALUE!</v>
      </c>
      <c r="H1754">
        <v>1891</v>
      </c>
    </row>
    <row r="1755" spans="1:8" x14ac:dyDescent="0.2">
      <c r="A1755" t="s">
        <v>1755</v>
      </c>
      <c r="B1755">
        <v>7.319E-3</v>
      </c>
      <c r="C1755">
        <v>0.41286208360103194</v>
      </c>
      <c r="D1755">
        <v>0.43344099999999997</v>
      </c>
      <c r="E1755">
        <v>2.5530000000000001E-3</v>
      </c>
      <c r="F1755">
        <v>0.36085855024135283</v>
      </c>
      <c r="G1755">
        <v>0.38247500000000001</v>
      </c>
      <c r="H1755">
        <v>1892</v>
      </c>
    </row>
    <row r="1756" spans="1:8" x14ac:dyDescent="0.2">
      <c r="A1756" t="s">
        <v>1756</v>
      </c>
      <c r="B1756">
        <v>2.0065E-2</v>
      </c>
      <c r="C1756">
        <v>0.76629854333058844</v>
      </c>
      <c r="D1756">
        <v>0.32904299999999997</v>
      </c>
      <c r="E1756">
        <v>2.2509999999999999E-2</v>
      </c>
      <c r="F1756">
        <v>2.5521488481260226</v>
      </c>
      <c r="G1756">
        <v>0.30430100000000004</v>
      </c>
      <c r="H1756">
        <v>1893</v>
      </c>
    </row>
    <row r="1757" spans="1:8" x14ac:dyDescent="0.2">
      <c r="A1757" t="s">
        <v>1757</v>
      </c>
      <c r="B1757">
        <v>6.5799999999999995E-4</v>
      </c>
      <c r="C1757">
        <v>0.14242459724105974</v>
      </c>
      <c r="D1757">
        <v>6.6080000000000028E-2</v>
      </c>
      <c r="E1757">
        <v>9.2E-5</v>
      </c>
      <c r="F1757">
        <v>7.897233879588951E-2</v>
      </c>
      <c r="G1757">
        <v>3.2370000000000454E-3</v>
      </c>
      <c r="H1757">
        <v>1894</v>
      </c>
    </row>
    <row r="1758" spans="1:8" x14ac:dyDescent="0.2">
      <c r="A1758" t="s">
        <v>1758</v>
      </c>
      <c r="B1758">
        <v>2.1649999999999998E-3</v>
      </c>
      <c r="C1758">
        <v>0.47150032887815196</v>
      </c>
      <c r="D1758">
        <v>0.17274400000000001</v>
      </c>
      <c r="E1758">
        <v>1.3929999999999999E-3</v>
      </c>
      <c r="F1758">
        <v>2.78228106410665</v>
      </c>
      <c r="G1758">
        <v>0.32506999999999997</v>
      </c>
      <c r="H1758">
        <v>1895</v>
      </c>
    </row>
    <row r="1759" spans="1:8" x14ac:dyDescent="0.2">
      <c r="A1759" t="s">
        <v>1759</v>
      </c>
      <c r="B1759">
        <v>3.398E-3</v>
      </c>
      <c r="C1759">
        <v>4.4592004993255836E-2</v>
      </c>
      <c r="D1759">
        <v>8.6429999999999563E-3</v>
      </c>
      <c r="E1759">
        <v>6.7299999999999999E-4</v>
      </c>
      <c r="F1759">
        <v>1.7850278649508599E-3</v>
      </c>
      <c r="G1759">
        <v>4.0000000000040004E-5</v>
      </c>
      <c r="H1759">
        <v>1896</v>
      </c>
    </row>
    <row r="1760" spans="1:8" x14ac:dyDescent="0.2">
      <c r="A1760" t="s">
        <v>1760</v>
      </c>
      <c r="B1760">
        <v>1.1360000000000001E-3</v>
      </c>
      <c r="C1760">
        <v>0.27211845718496724</v>
      </c>
      <c r="D1760">
        <v>0.13673000000000002</v>
      </c>
      <c r="E1760">
        <v>6.3699999999999998E-4</v>
      </c>
      <c r="F1760">
        <v>0.7636282737368284</v>
      </c>
      <c r="G1760">
        <v>5.2436000000000038E-2</v>
      </c>
      <c r="H1760">
        <v>1897</v>
      </c>
    </row>
    <row r="1761" spans="1:8" x14ac:dyDescent="0.2">
      <c r="A1761" t="s">
        <v>1761</v>
      </c>
      <c r="B1761">
        <v>9.8999999999999994E-5</v>
      </c>
      <c r="C1761">
        <v>4.8593479778590402E-2</v>
      </c>
      <c r="D1761">
        <v>2.2413000000000016E-2</v>
      </c>
      <c r="E1761">
        <v>6.0000000000000002E-6</v>
      </c>
      <c r="F1761">
        <v>3.2263538732960647E-3</v>
      </c>
      <c r="G1761">
        <v>1.1300000000002974E-4</v>
      </c>
      <c r="H1761">
        <v>1898</v>
      </c>
    </row>
    <row r="1762" spans="1:8" x14ac:dyDescent="0.2">
      <c r="A1762" t="s">
        <v>1762</v>
      </c>
      <c r="B1762">
        <v>7.2099999999999996E-4</v>
      </c>
      <c r="C1762">
        <v>8.0606859302583225E-2</v>
      </c>
      <c r="D1762">
        <v>2.8499000000000052E-2</v>
      </c>
      <c r="E1762">
        <v>8.1000000000000004E-5</v>
      </c>
      <c r="F1762">
        <v>7.0003861999952078E-3</v>
      </c>
      <c r="G1762">
        <v>1.6700000000002824E-4</v>
      </c>
      <c r="H1762">
        <v>1899</v>
      </c>
    </row>
    <row r="1763" spans="1:8" x14ac:dyDescent="0.2">
      <c r="A1763" t="s">
        <v>1763</v>
      </c>
      <c r="B1763">
        <v>1.219E-3</v>
      </c>
      <c r="C1763">
        <v>0.4243253713811842</v>
      </c>
      <c r="D1763">
        <v>0.17110899999999996</v>
      </c>
      <c r="E1763">
        <v>7.0699999999999995E-4</v>
      </c>
      <c r="F1763">
        <v>2.7528211733131043</v>
      </c>
      <c r="G1763">
        <v>0.33928599999999998</v>
      </c>
      <c r="H1763">
        <v>1900</v>
      </c>
    </row>
    <row r="1764" spans="1:8" x14ac:dyDescent="0.2">
      <c r="A1764" t="s">
        <v>1764</v>
      </c>
      <c r="B1764">
        <v>7.7000000000000001E-5</v>
      </c>
      <c r="C1764">
        <v>0.35136136045058264</v>
      </c>
      <c r="D1764">
        <v>0.35763</v>
      </c>
      <c r="E1764">
        <v>6.9999999999999994E-5</v>
      </c>
      <c r="F1764">
        <v>2.0031708880351364</v>
      </c>
      <c r="G1764">
        <v>0.56412499999999999</v>
      </c>
      <c r="H1764">
        <v>1901</v>
      </c>
    </row>
    <row r="1765" spans="1:8" x14ac:dyDescent="0.2">
      <c r="A1765" t="s">
        <v>1765</v>
      </c>
      <c r="B1765">
        <v>1.1E-4</v>
      </c>
      <c r="C1765">
        <v>4.1194667326508741E-2</v>
      </c>
      <c r="D1765">
        <v>1.6710000000000003E-2</v>
      </c>
      <c r="E1765">
        <v>7.9999999999999996E-6</v>
      </c>
      <c r="F1765">
        <v>2.3792440943549609E-3</v>
      </c>
      <c r="G1765">
        <v>7.9000000000051251E-5</v>
      </c>
      <c r="H1765">
        <v>1902</v>
      </c>
    </row>
    <row r="1766" spans="1:8" x14ac:dyDescent="0.2">
      <c r="A1766" t="s">
        <v>1766</v>
      </c>
      <c r="B1766">
        <v>2.72E-4</v>
      </c>
      <c r="C1766">
        <v>5.862596440708636E-2</v>
      </c>
      <c r="D1766">
        <v>2.3371000000000031E-2</v>
      </c>
      <c r="E1766">
        <v>2.5000000000000001E-5</v>
      </c>
      <c r="F1766">
        <v>4.5296328328768279E-3</v>
      </c>
      <c r="G1766">
        <v>1.3099999999999223E-4</v>
      </c>
      <c r="H1766">
        <v>1903</v>
      </c>
    </row>
    <row r="1767" spans="1:8" x14ac:dyDescent="0.2">
      <c r="A1767" t="s">
        <v>1767</v>
      </c>
      <c r="B1767">
        <v>3.9199999999999999E-4</v>
      </c>
      <c r="C1767">
        <v>4.4572705916146059E-2</v>
      </c>
      <c r="D1767">
        <v>1.5710000000000002E-2</v>
      </c>
      <c r="E1767">
        <v>4.6E-5</v>
      </c>
      <c r="F1767">
        <v>2.437996063212653E-3</v>
      </c>
      <c r="G1767">
        <v>7.699999999999374E-5</v>
      </c>
      <c r="H1767">
        <v>1904</v>
      </c>
    </row>
    <row r="1768" spans="1:8" x14ac:dyDescent="0.2">
      <c r="A1768" t="s">
        <v>1768</v>
      </c>
      <c r="B1768">
        <v>3.8999999999999999E-4</v>
      </c>
      <c r="C1768">
        <v>5.7670404823818709E-2</v>
      </c>
      <c r="D1768">
        <v>2.2853000000000012E-2</v>
      </c>
      <c r="E1768">
        <v>3.8999999999999999E-5</v>
      </c>
      <c r="F1768">
        <v>3.8355266088736808E-3</v>
      </c>
      <c r="G1768">
        <v>1.1700000000003374E-4</v>
      </c>
      <c r="H1768">
        <v>1905</v>
      </c>
    </row>
    <row r="1769" spans="1:8" x14ac:dyDescent="0.2">
      <c r="A1769" t="s">
        <v>1769</v>
      </c>
      <c r="B1769">
        <v>2.1932E-2</v>
      </c>
      <c r="C1769">
        <v>0.39027883506187289</v>
      </c>
      <c r="D1769">
        <v>0.10938999999999999</v>
      </c>
      <c r="E1769">
        <v>5.8529999999999997E-3</v>
      </c>
      <c r="F1769">
        <v>0.25264517003917641</v>
      </c>
      <c r="G1769">
        <v>5.3509999999999946E-3</v>
      </c>
      <c r="H1769">
        <v>1906</v>
      </c>
    </row>
    <row r="1770" spans="1:8" x14ac:dyDescent="0.2">
      <c r="A1770" t="s">
        <v>1770</v>
      </c>
      <c r="B1770">
        <v>9.9999999999999995E-7</v>
      </c>
      <c r="C1770">
        <v>2.9132181027605768E-2</v>
      </c>
      <c r="D1770">
        <v>2.4638999999999966E-2</v>
      </c>
      <c r="E1770">
        <v>0</v>
      </c>
      <c r="F1770">
        <v>1.8805201876669392E-3</v>
      </c>
      <c r="G1770">
        <v>1.2400000000001299E-4</v>
      </c>
      <c r="H1770">
        <v>1907</v>
      </c>
    </row>
    <row r="1771" spans="1:8" x14ac:dyDescent="0.2">
      <c r="A1771" t="s">
        <v>1771</v>
      </c>
      <c r="B1771">
        <v>2.4000000000000001E-4</v>
      </c>
      <c r="C1771">
        <v>5.6447927328242886E-2</v>
      </c>
      <c r="D1771">
        <v>2.3334999999999995E-2</v>
      </c>
      <c r="E1771">
        <v>2.0000000000000002E-5</v>
      </c>
      <c r="F1771">
        <v>3.8281681002009971E-3</v>
      </c>
      <c r="G1771">
        <v>1.1799999999995148E-4</v>
      </c>
      <c r="H1771">
        <v>1908</v>
      </c>
    </row>
    <row r="1772" spans="1:8" x14ac:dyDescent="0.2">
      <c r="A1772" t="s">
        <v>1772</v>
      </c>
      <c r="B1772">
        <v>1.7117E-2</v>
      </c>
      <c r="C1772">
        <v>0.47721270771911967</v>
      </c>
      <c r="D1772">
        <v>0.42506200000000005</v>
      </c>
      <c r="E1772">
        <v>6.3229999999999996E-3</v>
      </c>
      <c r="F1772">
        <v>0.38174292777477853</v>
      </c>
      <c r="G1772">
        <v>0.29280099999999998</v>
      </c>
      <c r="H1772">
        <v>1909</v>
      </c>
    </row>
    <row r="1773" spans="1:8" x14ac:dyDescent="0.2">
      <c r="A1773" t="s">
        <v>1773</v>
      </c>
      <c r="B1773">
        <v>6.5449999999999996E-3</v>
      </c>
      <c r="C1773">
        <v>0.3851518604212697</v>
      </c>
      <c r="D1773">
        <v>0.20990900000000001</v>
      </c>
      <c r="E1773">
        <v>1.235E-3</v>
      </c>
      <c r="F1773">
        <v>0.47043757216606935</v>
      </c>
      <c r="G1773">
        <v>2.4518999999999957E-2</v>
      </c>
      <c r="H1773">
        <v>1910</v>
      </c>
    </row>
    <row r="1774" spans="1:8" x14ac:dyDescent="0.2">
      <c r="A1774" t="s">
        <v>1774</v>
      </c>
      <c r="B1774">
        <v>5.2779999999999997E-3</v>
      </c>
      <c r="C1774">
        <v>0.40388618657841374</v>
      </c>
      <c r="D1774">
        <v>0.50797399999999993</v>
      </c>
      <c r="E1774">
        <v>2.15E-3</v>
      </c>
      <c r="F1774">
        <v>0.41058681599811159</v>
      </c>
      <c r="G1774">
        <v>0.59656500000000001</v>
      </c>
      <c r="H1774">
        <v>1911</v>
      </c>
    </row>
    <row r="1775" spans="1:8" x14ac:dyDescent="0.2">
      <c r="A1775" t="s">
        <v>1775</v>
      </c>
      <c r="B1775">
        <v>4.5539999999999999E-3</v>
      </c>
      <c r="C1775">
        <v>5.6148091632524828E-2</v>
      </c>
      <c r="D1775">
        <v>1.0560000000000014E-2</v>
      </c>
      <c r="E1775">
        <v>9.3700000000000001E-4</v>
      </c>
      <c r="F1775">
        <v>2.6755742031399901E-3</v>
      </c>
      <c r="G1775">
        <v>5.1000000000023249E-5</v>
      </c>
      <c r="H1775">
        <v>1912</v>
      </c>
    </row>
    <row r="1776" spans="1:8" x14ac:dyDescent="0.2">
      <c r="A1776" t="s">
        <v>1776</v>
      </c>
      <c r="B1776" t="s">
        <v>55</v>
      </c>
      <c r="C1776" t="e">
        <v>#VALUE!</v>
      </c>
      <c r="D1776" t="e">
        <v>#VALUE!</v>
      </c>
      <c r="E1776" t="s">
        <v>55</v>
      </c>
      <c r="F1776" t="e">
        <v>#VALUE!</v>
      </c>
      <c r="G1776" t="e">
        <v>#VALUE!</v>
      </c>
      <c r="H1776">
        <v>1913</v>
      </c>
    </row>
    <row r="1777" spans="1:8" x14ac:dyDescent="0.2">
      <c r="A1777" t="s">
        <v>1777</v>
      </c>
      <c r="B1777">
        <v>3.274E-3</v>
      </c>
      <c r="C1777">
        <v>0.32982304737591323</v>
      </c>
      <c r="D1777">
        <v>0.37449600000000005</v>
      </c>
      <c r="E1777">
        <v>1.09E-3</v>
      </c>
      <c r="F1777">
        <v>0.28408218522586715</v>
      </c>
      <c r="G1777">
        <v>0.36355099999999996</v>
      </c>
      <c r="H1777">
        <v>1914</v>
      </c>
    </row>
    <row r="1778" spans="1:8" x14ac:dyDescent="0.2">
      <c r="A1778" t="s">
        <v>1778</v>
      </c>
      <c r="B1778" t="s">
        <v>55</v>
      </c>
      <c r="C1778" t="e">
        <v>#VALUE!</v>
      </c>
      <c r="D1778" t="e">
        <v>#VALUE!</v>
      </c>
      <c r="E1778" t="s">
        <v>55</v>
      </c>
      <c r="F1778" t="e">
        <v>#VALUE!</v>
      </c>
      <c r="G1778" t="e">
        <v>#VALUE!</v>
      </c>
      <c r="H1778">
        <v>1915</v>
      </c>
    </row>
    <row r="1779" spans="1:8" x14ac:dyDescent="0.2">
      <c r="A1779" t="s">
        <v>1779</v>
      </c>
      <c r="B1779">
        <v>0</v>
      </c>
      <c r="C1779">
        <v>8.7797671895009588E-2</v>
      </c>
      <c r="D1779">
        <v>0.15241099999999996</v>
      </c>
      <c r="E1779">
        <v>0</v>
      </c>
      <c r="F1779">
        <v>0.15475047829863969</v>
      </c>
      <c r="G1779">
        <v>9.7168000000000032E-2</v>
      </c>
      <c r="H1779">
        <v>1916</v>
      </c>
    </row>
    <row r="1780" spans="1:8" x14ac:dyDescent="0.2">
      <c r="A1780" t="s">
        <v>1780</v>
      </c>
      <c r="B1780">
        <v>4.5240000000000002E-3</v>
      </c>
      <c r="C1780">
        <v>0.34270228489017002</v>
      </c>
      <c r="D1780">
        <v>0.48749100000000001</v>
      </c>
      <c r="E1780">
        <v>2.1359999999999999E-3</v>
      </c>
      <c r="F1780">
        <v>0.35994239329451005</v>
      </c>
      <c r="G1780">
        <v>0.58362500000000006</v>
      </c>
      <c r="H1780">
        <v>1917</v>
      </c>
    </row>
    <row r="1781" spans="1:8" x14ac:dyDescent="0.2">
      <c r="A1781" t="s">
        <v>1781</v>
      </c>
      <c r="B1781">
        <v>5.2999999999999998E-4</v>
      </c>
      <c r="C1781">
        <v>0.27075968489387064</v>
      </c>
      <c r="D1781">
        <v>0.22456900000000002</v>
      </c>
      <c r="E1781">
        <v>1.17E-4</v>
      </c>
      <c r="F1781">
        <v>0.60985276893574125</v>
      </c>
      <c r="G1781">
        <v>0.15703400000000001</v>
      </c>
      <c r="H1781">
        <v>1918</v>
      </c>
    </row>
    <row r="1782" spans="1:8" x14ac:dyDescent="0.2">
      <c r="A1782" t="s">
        <v>1782</v>
      </c>
      <c r="B1782">
        <v>0</v>
      </c>
      <c r="C1782">
        <v>0.15078425688867669</v>
      </c>
      <c r="D1782">
        <v>0.12676100000000001</v>
      </c>
      <c r="E1782">
        <v>0</v>
      </c>
      <c r="F1782">
        <v>2.4805043900694432</v>
      </c>
      <c r="G1782">
        <v>0.16271599999999997</v>
      </c>
      <c r="H1782">
        <v>1919</v>
      </c>
    </row>
    <row r="1783" spans="1:8" x14ac:dyDescent="0.2">
      <c r="A1783" t="s">
        <v>1783</v>
      </c>
      <c r="B1783">
        <v>2.6400000000000002E-4</v>
      </c>
      <c r="C1783">
        <v>0.25774603909582483</v>
      </c>
      <c r="D1783">
        <v>0.28710800000000003</v>
      </c>
      <c r="E1783">
        <v>4.8999999999999998E-5</v>
      </c>
      <c r="F1783">
        <v>0.65295612485711019</v>
      </c>
      <c r="G1783">
        <v>0.19591599999999998</v>
      </c>
      <c r="H1783">
        <v>1920</v>
      </c>
    </row>
    <row r="1784" spans="1:8" x14ac:dyDescent="0.2">
      <c r="A1784" t="s">
        <v>1784</v>
      </c>
      <c r="B1784" t="s">
        <v>55</v>
      </c>
      <c r="C1784" t="e">
        <v>#VALUE!</v>
      </c>
      <c r="D1784" t="e">
        <v>#VALUE!</v>
      </c>
      <c r="E1784" t="s">
        <v>55</v>
      </c>
      <c r="F1784" t="e">
        <v>#VALUE!</v>
      </c>
      <c r="G1784" t="e">
        <v>#VALUE!</v>
      </c>
      <c r="H1784">
        <v>1921</v>
      </c>
    </row>
    <row r="1785" spans="1:8" x14ac:dyDescent="0.2">
      <c r="A1785" t="s">
        <v>1785</v>
      </c>
      <c r="B1785">
        <v>0.11503099999999999</v>
      </c>
      <c r="C1785">
        <v>0.82123603969758452</v>
      </c>
      <c r="D1785">
        <v>0.69623499999999994</v>
      </c>
      <c r="E1785">
        <v>4.7411000000000002E-2</v>
      </c>
      <c r="F1785">
        <v>0.66176531376137759</v>
      </c>
      <c r="G1785">
        <v>0.44463399999999997</v>
      </c>
      <c r="H1785">
        <v>1922</v>
      </c>
    </row>
    <row r="1786" spans="1:8" x14ac:dyDescent="0.2">
      <c r="A1786" t="s">
        <v>1786</v>
      </c>
      <c r="B1786">
        <v>1.1804E-2</v>
      </c>
      <c r="C1786">
        <v>1.0228265672136119</v>
      </c>
      <c r="D1786">
        <v>0.42300199999999999</v>
      </c>
      <c r="E1786">
        <v>8.3239999999999998E-3</v>
      </c>
      <c r="F1786">
        <v>3.9419762193943115</v>
      </c>
      <c r="G1786">
        <v>0.54351899999999997</v>
      </c>
      <c r="H1786">
        <v>1923</v>
      </c>
    </row>
    <row r="1787" spans="1:8" x14ac:dyDescent="0.2">
      <c r="A1787" t="s">
        <v>1787</v>
      </c>
      <c r="B1787">
        <v>5.0000000000000004E-6</v>
      </c>
      <c r="C1787">
        <v>3.7698580706913988E-2</v>
      </c>
      <c r="D1787">
        <v>2.8391999999999973E-2</v>
      </c>
      <c r="E1787">
        <v>0</v>
      </c>
      <c r="F1787">
        <v>2.6518441694618759E-3</v>
      </c>
      <c r="G1787">
        <v>1.4800000000003699E-4</v>
      </c>
      <c r="H1787">
        <v>1924</v>
      </c>
    </row>
    <row r="1788" spans="1:8" x14ac:dyDescent="0.2">
      <c r="A1788" t="s">
        <v>1788</v>
      </c>
      <c r="B1788">
        <v>2.99E-3</v>
      </c>
      <c r="C1788">
        <v>0.36307387470358127</v>
      </c>
      <c r="D1788">
        <v>0.165273</v>
      </c>
      <c r="E1788">
        <v>1.126E-3</v>
      </c>
      <c r="F1788">
        <v>1.1416999972277799</v>
      </c>
      <c r="G1788">
        <v>7.1725000000000039E-2</v>
      </c>
      <c r="H1788">
        <v>1925</v>
      </c>
    </row>
    <row r="1789" spans="1:8" x14ac:dyDescent="0.2">
      <c r="A1789" t="s">
        <v>1789</v>
      </c>
      <c r="B1789">
        <v>4.2199999999999998E-3</v>
      </c>
      <c r="C1789">
        <v>0.30617448781189438</v>
      </c>
      <c r="D1789">
        <v>0.31483399999999995</v>
      </c>
      <c r="E1789">
        <v>1.291E-3</v>
      </c>
      <c r="F1789">
        <v>0.22542703558331972</v>
      </c>
      <c r="G1789">
        <v>0.297176</v>
      </c>
      <c r="H1789">
        <v>1926</v>
      </c>
    </row>
    <row r="1790" spans="1:8" x14ac:dyDescent="0.2">
      <c r="A1790" t="s">
        <v>1790</v>
      </c>
      <c r="B1790">
        <v>6.1830000000000001E-3</v>
      </c>
      <c r="C1790">
        <v>0.25721008919168586</v>
      </c>
      <c r="D1790">
        <v>0.18969400000000003</v>
      </c>
      <c r="E1790">
        <v>1.8439999999999999E-3</v>
      </c>
      <c r="F1790">
        <v>0.15063885293067067</v>
      </c>
      <c r="G1790">
        <v>8.0676999999999999E-2</v>
      </c>
      <c r="H1790">
        <v>1927</v>
      </c>
    </row>
    <row r="1791" spans="1:8" x14ac:dyDescent="0.2">
      <c r="A1791" t="s">
        <v>1791</v>
      </c>
      <c r="B1791">
        <v>3.614E-3</v>
      </c>
      <c r="C1791">
        <v>0.30474388513215672</v>
      </c>
      <c r="D1791">
        <v>0.24085100000000004</v>
      </c>
      <c r="E1791">
        <v>7.7399999999999995E-4</v>
      </c>
      <c r="F1791">
        <v>0.27211469775551833</v>
      </c>
      <c r="G1791">
        <v>0.12857600000000002</v>
      </c>
      <c r="H1791">
        <v>1928</v>
      </c>
    </row>
    <row r="1792" spans="1:8" x14ac:dyDescent="0.2">
      <c r="A1792" t="s">
        <v>1792</v>
      </c>
      <c r="B1792">
        <v>2.9300000000000002E-4</v>
      </c>
      <c r="C1792">
        <v>5.1344153720724872E-2</v>
      </c>
      <c r="D1792">
        <v>1.8577999999999983E-2</v>
      </c>
      <c r="E1792">
        <v>2.9E-5</v>
      </c>
      <c r="F1792">
        <v>3.1770788978931165E-3</v>
      </c>
      <c r="G1792">
        <v>9.099999999995223E-5</v>
      </c>
      <c r="H1792">
        <v>1929</v>
      </c>
    </row>
    <row r="1793" spans="1:8" x14ac:dyDescent="0.2">
      <c r="A1793" t="s">
        <v>1793</v>
      </c>
      <c r="B1793">
        <v>2.4216999999999999E-2</v>
      </c>
      <c r="C1793">
        <v>1.0021252385806991</v>
      </c>
      <c r="D1793">
        <v>0.71403499999999998</v>
      </c>
      <c r="E1793">
        <v>2.8212000000000001E-2</v>
      </c>
      <c r="F1793">
        <v>1.7029151139076537</v>
      </c>
      <c r="G1793">
        <v>0.83746300000000007</v>
      </c>
      <c r="H1793">
        <v>1930</v>
      </c>
    </row>
    <row r="1794" spans="1:8" x14ac:dyDescent="0.2">
      <c r="A1794" t="s">
        <v>1794</v>
      </c>
      <c r="B1794">
        <v>3.8170000000000001E-3</v>
      </c>
      <c r="C1794">
        <v>0.61632530599322077</v>
      </c>
      <c r="D1794">
        <v>0.54848799999999998</v>
      </c>
      <c r="E1794">
        <v>4.6670000000000001E-3</v>
      </c>
      <c r="F1794">
        <v>1.9003080145773723</v>
      </c>
      <c r="G1794">
        <v>0.62481500000000001</v>
      </c>
      <c r="H1794">
        <v>1931</v>
      </c>
    </row>
    <row r="1795" spans="1:8" x14ac:dyDescent="0.2">
      <c r="A1795" t="s">
        <v>1795</v>
      </c>
      <c r="B1795" t="s">
        <v>55</v>
      </c>
      <c r="C1795" t="e">
        <v>#VALUE!</v>
      </c>
      <c r="D1795" t="e">
        <v>#VALUE!</v>
      </c>
      <c r="E1795" t="s">
        <v>55</v>
      </c>
      <c r="F1795" t="e">
        <v>#VALUE!</v>
      </c>
      <c r="G1795" t="e">
        <v>#VALUE!</v>
      </c>
      <c r="H1795">
        <v>1932</v>
      </c>
    </row>
    <row r="1796" spans="1:8" x14ac:dyDescent="0.2">
      <c r="A1796" t="s">
        <v>1796</v>
      </c>
      <c r="B1796">
        <v>3.0000000000000001E-5</v>
      </c>
      <c r="C1796">
        <v>0.33321074684630431</v>
      </c>
      <c r="D1796">
        <v>0.300203</v>
      </c>
      <c r="E1796">
        <v>4.1999999999999998E-5</v>
      </c>
      <c r="F1796">
        <v>2.5473287663047248</v>
      </c>
      <c r="G1796">
        <v>0.47735899999999998</v>
      </c>
      <c r="H1796">
        <v>1933</v>
      </c>
    </row>
    <row r="1797" spans="1:8" x14ac:dyDescent="0.2">
      <c r="A1797" t="s">
        <v>1797</v>
      </c>
      <c r="B1797">
        <v>1.9000000000000001E-4</v>
      </c>
      <c r="C1797">
        <v>0.42043997345917755</v>
      </c>
      <c r="D1797">
        <v>0.40589200000000003</v>
      </c>
      <c r="E1797">
        <v>2.0100000000000001E-4</v>
      </c>
      <c r="F1797">
        <v>2.0394684908918093</v>
      </c>
      <c r="G1797">
        <v>0.61850300000000002</v>
      </c>
      <c r="H1797">
        <v>1934</v>
      </c>
    </row>
    <row r="1798" spans="1:8" x14ac:dyDescent="0.2">
      <c r="A1798" t="s">
        <v>1798</v>
      </c>
      <c r="B1798">
        <v>9.0000000000000002E-6</v>
      </c>
      <c r="C1798">
        <v>0.28357373277654763</v>
      </c>
      <c r="D1798">
        <v>0.26593699999999998</v>
      </c>
      <c r="E1798">
        <v>1.0000000000000001E-5</v>
      </c>
      <c r="F1798">
        <v>2.3780720029899394</v>
      </c>
      <c r="G1798">
        <v>0.43373300000000004</v>
      </c>
      <c r="H1798">
        <v>1935</v>
      </c>
    </row>
    <row r="1799" spans="1:8" x14ac:dyDescent="0.2">
      <c r="A1799" t="s">
        <v>1799</v>
      </c>
      <c r="B1799">
        <v>9.0000000000000002E-6</v>
      </c>
      <c r="C1799">
        <v>3.9028961901359072E-2</v>
      </c>
      <c r="D1799">
        <v>2.7944999999999998E-2</v>
      </c>
      <c r="E1799">
        <v>0</v>
      </c>
      <c r="F1799">
        <v>2.725335667304971E-3</v>
      </c>
      <c r="G1799">
        <v>1.4300000000000423E-4</v>
      </c>
      <c r="H1799">
        <v>1936</v>
      </c>
    </row>
    <row r="1800" spans="1:8" x14ac:dyDescent="0.2">
      <c r="A1800" t="s">
        <v>1800</v>
      </c>
      <c r="B1800">
        <v>3.4900000000000003E-4</v>
      </c>
      <c r="C1800">
        <v>5.9430721129712059E-2</v>
      </c>
      <c r="D1800">
        <v>2.4885999999999964E-2</v>
      </c>
      <c r="E1800">
        <v>3.1999999999999999E-5</v>
      </c>
      <c r="F1800">
        <v>4.0936810258532762E-3</v>
      </c>
      <c r="G1800">
        <v>1.2599999999995948E-4</v>
      </c>
      <c r="H1800">
        <v>1937</v>
      </c>
    </row>
    <row r="1801" spans="1:8" x14ac:dyDescent="0.2">
      <c r="A1801" t="s">
        <v>1801</v>
      </c>
      <c r="B1801">
        <v>4.3999999999999999E-5</v>
      </c>
      <c r="C1801">
        <v>0.54811287041416712</v>
      </c>
      <c r="D1801">
        <v>0.22458</v>
      </c>
      <c r="E1801">
        <v>9.0000000000000002E-6</v>
      </c>
      <c r="F1801">
        <v>4.9542851577067584</v>
      </c>
      <c r="G1801">
        <v>0.332291</v>
      </c>
      <c r="H1801">
        <v>1938</v>
      </c>
    </row>
    <row r="1802" spans="1:8" x14ac:dyDescent="0.2">
      <c r="A1802" t="s">
        <v>1802</v>
      </c>
      <c r="B1802">
        <v>1.3079999999999999E-3</v>
      </c>
      <c r="C1802">
        <v>0.30681175860874432</v>
      </c>
      <c r="D1802">
        <v>0.13291299999999995</v>
      </c>
      <c r="E1802">
        <v>5.6099999999999998E-4</v>
      </c>
      <c r="F1802">
        <v>0.89375400308615371</v>
      </c>
      <c r="G1802">
        <v>5.0853000000000037E-2</v>
      </c>
      <c r="H1802">
        <v>1939</v>
      </c>
    </row>
    <row r="1803" spans="1:8" x14ac:dyDescent="0.2">
      <c r="A1803" t="s">
        <v>1803</v>
      </c>
      <c r="B1803">
        <v>4.9799999999999996E-4</v>
      </c>
      <c r="C1803">
        <v>0.21543635868466757</v>
      </c>
      <c r="D1803">
        <v>9.8994000000000026E-2</v>
      </c>
      <c r="E1803">
        <v>1.44E-4</v>
      </c>
      <c r="F1803">
        <v>0.40651258947168722</v>
      </c>
      <c r="G1803">
        <v>2.1237999999999979E-2</v>
      </c>
      <c r="H1803">
        <v>1940</v>
      </c>
    </row>
    <row r="1804" spans="1:8" x14ac:dyDescent="0.2">
      <c r="A1804" t="s">
        <v>1804</v>
      </c>
      <c r="B1804">
        <v>6.6000000000000005E-5</v>
      </c>
      <c r="C1804">
        <v>6.1644594482280671E-2</v>
      </c>
      <c r="D1804">
        <v>4.3382999999999949E-2</v>
      </c>
      <c r="E1804">
        <v>5.0000000000000004E-6</v>
      </c>
      <c r="F1804">
        <v>1.0520636124752639E-2</v>
      </c>
      <c r="G1804">
        <v>5.2189999999999737E-3</v>
      </c>
      <c r="H1804">
        <v>1941</v>
      </c>
    </row>
    <row r="1805" spans="1:8" x14ac:dyDescent="0.2">
      <c r="A1805" t="s">
        <v>1805</v>
      </c>
      <c r="B1805">
        <v>3.6000000000000001E-5</v>
      </c>
      <c r="C1805">
        <v>3.4636180960811724E-2</v>
      </c>
      <c r="D1805">
        <v>1.5789000000000053E-2</v>
      </c>
      <c r="E1805">
        <v>1.9999999999999999E-6</v>
      </c>
      <c r="F1805">
        <v>1.8962736051363043E-3</v>
      </c>
      <c r="G1805">
        <v>7.1999999999960984E-5</v>
      </c>
      <c r="H1805">
        <v>1942</v>
      </c>
    </row>
    <row r="1806" spans="1:8" x14ac:dyDescent="0.2">
      <c r="A1806" t="s">
        <v>1806</v>
      </c>
      <c r="B1806">
        <v>6.38E-4</v>
      </c>
      <c r="C1806">
        <v>0.21254015844408186</v>
      </c>
      <c r="D1806">
        <v>0.23790199999999995</v>
      </c>
      <c r="E1806">
        <v>1.2300000000000001E-4</v>
      </c>
      <c r="F1806">
        <v>0.14677429398243536</v>
      </c>
      <c r="G1806">
        <v>0.17323900000000003</v>
      </c>
      <c r="H1806">
        <v>1943</v>
      </c>
    </row>
    <row r="1807" spans="1:8" x14ac:dyDescent="0.2">
      <c r="A1807" t="s">
        <v>1807</v>
      </c>
      <c r="B1807">
        <v>4.3999999999999999E-5</v>
      </c>
      <c r="C1807">
        <v>0.10312833353931995</v>
      </c>
      <c r="D1807">
        <v>5.8065000000000033E-2</v>
      </c>
      <c r="E1807">
        <v>5.0000000000000004E-6</v>
      </c>
      <c r="F1807">
        <v>0.11361508559524959</v>
      </c>
      <c r="G1807">
        <v>6.553000000000031E-3</v>
      </c>
      <c r="H1807">
        <v>1944</v>
      </c>
    </row>
    <row r="1808" spans="1:8" x14ac:dyDescent="0.2">
      <c r="A1808" t="s">
        <v>1808</v>
      </c>
      <c r="B1808">
        <v>3.9999999999999998E-6</v>
      </c>
      <c r="C1808">
        <v>1.4255156842468095E-2</v>
      </c>
      <c r="D1808">
        <v>6.9599999999999662E-3</v>
      </c>
      <c r="E1808">
        <v>0</v>
      </c>
      <c r="F1808">
        <v>4.1479642052485012E-4</v>
      </c>
      <c r="G1808">
        <v>2.4000000000024002E-5</v>
      </c>
      <c r="H1808">
        <v>1945</v>
      </c>
    </row>
    <row r="1809" spans="1:8" x14ac:dyDescent="0.2">
      <c r="A1809" t="s">
        <v>1809</v>
      </c>
      <c r="B1809">
        <v>7.9999999999999996E-6</v>
      </c>
      <c r="C1809">
        <v>1.5964561711921586E-2</v>
      </c>
      <c r="D1809">
        <v>7.0949999999999624E-3</v>
      </c>
      <c r="E1809">
        <v>0</v>
      </c>
      <c r="F1809">
        <v>4.7986381234244285E-4</v>
      </c>
      <c r="G1809">
        <v>2.5000000000052758E-5</v>
      </c>
      <c r="H1809">
        <v>1946</v>
      </c>
    </row>
    <row r="1810" spans="1:8" x14ac:dyDescent="0.2">
      <c r="A1810" t="s">
        <v>1810</v>
      </c>
      <c r="B1810">
        <v>3.59E-4</v>
      </c>
      <c r="C1810">
        <v>0.28323831364276664</v>
      </c>
      <c r="D1810">
        <v>0.10745499999999997</v>
      </c>
      <c r="E1810">
        <v>1.54E-4</v>
      </c>
      <c r="F1810">
        <v>2.1131338160419531</v>
      </c>
      <c r="G1810">
        <v>0.19529300000000005</v>
      </c>
      <c r="H1810">
        <v>1947</v>
      </c>
    </row>
    <row r="1811" spans="1:8" x14ac:dyDescent="0.2">
      <c r="A1811" t="s">
        <v>1811</v>
      </c>
      <c r="B1811">
        <v>4.202E-3</v>
      </c>
      <c r="C1811">
        <v>0.36359843059280755</v>
      </c>
      <c r="D1811">
        <v>0.14945900000000001</v>
      </c>
      <c r="E1811">
        <v>1.4090000000000001E-3</v>
      </c>
      <c r="F1811">
        <v>0.64887344332916219</v>
      </c>
      <c r="G1811">
        <v>3.0231000000000008E-2</v>
      </c>
      <c r="H1811">
        <v>1948</v>
      </c>
    </row>
    <row r="1812" spans="1:8" x14ac:dyDescent="0.2">
      <c r="A1812" t="s">
        <v>1812</v>
      </c>
      <c r="B1812">
        <v>1.4402E-2</v>
      </c>
      <c r="C1812">
        <v>0.49166013945543058</v>
      </c>
      <c r="D1812">
        <v>0.38079700000000005</v>
      </c>
      <c r="E1812">
        <v>6.5859999999999998E-3</v>
      </c>
      <c r="F1812">
        <v>0.40954629368019629</v>
      </c>
      <c r="G1812">
        <v>0.30859899999999996</v>
      </c>
      <c r="H1812">
        <v>1949</v>
      </c>
    </row>
    <row r="1813" spans="1:8" x14ac:dyDescent="0.2">
      <c r="A1813" t="s">
        <v>1813</v>
      </c>
      <c r="B1813">
        <v>4.2499999999999998E-4</v>
      </c>
      <c r="C1813">
        <v>5.4814316108771396E-2</v>
      </c>
      <c r="D1813">
        <v>1.8040999999999974E-2</v>
      </c>
      <c r="E1813">
        <v>4.8000000000000001E-5</v>
      </c>
      <c r="F1813">
        <v>3.3605936311711568E-3</v>
      </c>
      <c r="G1813">
        <v>8.9000000000005741E-5</v>
      </c>
      <c r="H1813">
        <v>1950</v>
      </c>
    </row>
    <row r="1814" spans="1:8" x14ac:dyDescent="0.2">
      <c r="A1814" t="s">
        <v>1814</v>
      </c>
      <c r="B1814">
        <v>5.04E-4</v>
      </c>
      <c r="C1814">
        <v>7.4219324954319321E-2</v>
      </c>
      <c r="D1814">
        <v>2.4398999999999949E-2</v>
      </c>
      <c r="E1814">
        <v>5.5999999999999999E-5</v>
      </c>
      <c r="F1814">
        <v>5.9208491994827469E-3</v>
      </c>
      <c r="G1814">
        <v>1.3799999999997148E-4</v>
      </c>
      <c r="H1814">
        <v>1951</v>
      </c>
    </row>
    <row r="1815" spans="1:8" x14ac:dyDescent="0.2">
      <c r="A1815" t="s">
        <v>1815</v>
      </c>
      <c r="B1815">
        <v>7.2099999999999996E-4</v>
      </c>
      <c r="C1815">
        <v>0.35507573933171227</v>
      </c>
      <c r="D1815">
        <v>0.18761000000000005</v>
      </c>
      <c r="E1815">
        <v>3.3700000000000001E-4</v>
      </c>
      <c r="F1815">
        <v>1.6297800599879579</v>
      </c>
      <c r="G1815">
        <v>0.180844</v>
      </c>
      <c r="H1815">
        <v>1952</v>
      </c>
    </row>
    <row r="1816" spans="1:8" x14ac:dyDescent="0.2">
      <c r="A1816" t="s">
        <v>1816</v>
      </c>
      <c r="B1816">
        <v>9.7499999999999996E-4</v>
      </c>
      <c r="C1816">
        <v>8.8956768895795083E-2</v>
      </c>
      <c r="D1816">
        <v>2.8262000000000009E-2</v>
      </c>
      <c r="E1816">
        <v>1.18E-4</v>
      </c>
      <c r="F1816">
        <v>7.2816198153127266E-3</v>
      </c>
      <c r="G1816">
        <v>1.6199999999999548E-4</v>
      </c>
      <c r="H1816">
        <v>1953</v>
      </c>
    </row>
    <row r="1817" spans="1:8" x14ac:dyDescent="0.2">
      <c r="A1817" t="s">
        <v>1817</v>
      </c>
      <c r="B1817">
        <v>1.6699999999999999E-4</v>
      </c>
      <c r="C1817">
        <v>0.17473745256599169</v>
      </c>
      <c r="D1817">
        <v>8.5497000000000045E-2</v>
      </c>
      <c r="E1817">
        <v>4.1999999999999998E-5</v>
      </c>
      <c r="F1817">
        <v>0.36678452156013303</v>
      </c>
      <c r="G1817">
        <v>2.1199999999999997E-2</v>
      </c>
      <c r="H1817">
        <v>1954</v>
      </c>
    </row>
    <row r="1818" spans="1:8" x14ac:dyDescent="0.2">
      <c r="A1818" t="s">
        <v>1818</v>
      </c>
      <c r="B1818">
        <v>1.46E-4</v>
      </c>
      <c r="C1818">
        <v>0.20164850196167572</v>
      </c>
      <c r="D1818">
        <v>0.10102199999999995</v>
      </c>
      <c r="E1818">
        <v>4.6E-5</v>
      </c>
      <c r="F1818">
        <v>0.71836638185427726</v>
      </c>
      <c r="G1818">
        <v>4.7314999999999996E-2</v>
      </c>
      <c r="H1818">
        <v>1955</v>
      </c>
    </row>
    <row r="1819" spans="1:8" x14ac:dyDescent="0.2">
      <c r="A1819" t="s">
        <v>1819</v>
      </c>
      <c r="B1819">
        <v>9.9999999999999995E-7</v>
      </c>
      <c r="C1819">
        <v>8.1255730682134972E-2</v>
      </c>
      <c r="D1819">
        <v>5.6811999999999974E-2</v>
      </c>
      <c r="E1819">
        <v>0</v>
      </c>
      <c r="F1819">
        <v>0.23407282682164274</v>
      </c>
      <c r="G1819">
        <v>1.8225000000000047E-2</v>
      </c>
      <c r="H1819">
        <v>1956</v>
      </c>
    </row>
    <row r="1820" spans="1:8" x14ac:dyDescent="0.2">
      <c r="A1820" t="s">
        <v>1820</v>
      </c>
      <c r="B1820">
        <v>4.1800000000000002E-4</v>
      </c>
      <c r="C1820">
        <v>0.25434897979704707</v>
      </c>
      <c r="D1820">
        <v>0.11813499999999999</v>
      </c>
      <c r="E1820">
        <v>1.6899999999999999E-4</v>
      </c>
      <c r="F1820">
        <v>0.90733988063953552</v>
      </c>
      <c r="G1820">
        <v>5.8143999999999973E-2</v>
      </c>
      <c r="H1820">
        <v>1957</v>
      </c>
    </row>
    <row r="1821" spans="1:8" x14ac:dyDescent="0.2">
      <c r="A1821" t="s">
        <v>1821</v>
      </c>
      <c r="B1821">
        <v>0</v>
      </c>
      <c r="C1821">
        <v>3.332905499953525E-2</v>
      </c>
      <c r="D1821">
        <v>3.5326999999999997E-2</v>
      </c>
      <c r="E1821">
        <v>0</v>
      </c>
      <c r="F1821">
        <v>7.694864913195136E-2</v>
      </c>
      <c r="G1821">
        <v>7.8880000000000061E-3</v>
      </c>
      <c r="H1821">
        <v>1958</v>
      </c>
    </row>
    <row r="1822" spans="1:8" x14ac:dyDescent="0.2">
      <c r="A1822" t="s">
        <v>1822</v>
      </c>
      <c r="B1822">
        <v>4.6E-5</v>
      </c>
      <c r="C1822">
        <v>0.15520081588559237</v>
      </c>
      <c r="D1822">
        <v>8.3592E-2</v>
      </c>
      <c r="E1822">
        <v>1.0000000000000001E-5</v>
      </c>
      <c r="F1822">
        <v>0.47002612763014534</v>
      </c>
      <c r="G1822">
        <v>3.0205000000000037E-2</v>
      </c>
      <c r="H1822">
        <v>1959</v>
      </c>
    </row>
    <row r="1823" spans="1:8" x14ac:dyDescent="0.2">
      <c r="A1823" t="s">
        <v>1823</v>
      </c>
      <c r="B1823">
        <v>1.9999999999999999E-6</v>
      </c>
      <c r="C1823">
        <v>0.10166723209773293</v>
      </c>
      <c r="D1823">
        <v>6.7757999999999985E-2</v>
      </c>
      <c r="E1823">
        <v>0</v>
      </c>
      <c r="F1823">
        <v>0.28091957324989969</v>
      </c>
      <c r="G1823">
        <v>2.1850999999999954E-2</v>
      </c>
      <c r="H1823">
        <v>1960</v>
      </c>
    </row>
    <row r="1824" spans="1:8" x14ac:dyDescent="0.2">
      <c r="A1824" t="s">
        <v>1824</v>
      </c>
      <c r="B1824">
        <v>1.4E-5</v>
      </c>
      <c r="C1824">
        <v>0.57384684732549385</v>
      </c>
      <c r="D1824">
        <v>0.28393699999999999</v>
      </c>
      <c r="E1824">
        <v>1.9999999999999999E-6</v>
      </c>
      <c r="F1824">
        <v>4.7502777097394793</v>
      </c>
      <c r="G1824">
        <v>0.39643399999999995</v>
      </c>
      <c r="H1824">
        <v>1961</v>
      </c>
    </row>
    <row r="1825" spans="1:8" x14ac:dyDescent="0.2">
      <c r="A1825" t="s">
        <v>1825</v>
      </c>
      <c r="B1825">
        <v>0</v>
      </c>
      <c r="C1825">
        <v>1.6444058003203796E-2</v>
      </c>
      <c r="D1825">
        <v>1.2282000000000015E-2</v>
      </c>
      <c r="E1825">
        <v>0</v>
      </c>
      <c r="F1825">
        <v>7.0018048143875107E-4</v>
      </c>
      <c r="G1825">
        <v>4.7000000000019249E-5</v>
      </c>
      <c r="H1825">
        <v>1962</v>
      </c>
    </row>
    <row r="1826" spans="1:8" x14ac:dyDescent="0.2">
      <c r="A1826" t="s">
        <v>1826</v>
      </c>
      <c r="B1826">
        <v>0</v>
      </c>
      <c r="C1826">
        <v>9.2770094715625296E-3</v>
      </c>
      <c r="D1826">
        <v>7.2210000000000329E-3</v>
      </c>
      <c r="E1826">
        <v>0</v>
      </c>
      <c r="F1826">
        <v>2.4715363374309073E-4</v>
      </c>
      <c r="G1826">
        <v>2.1000000000048757E-5</v>
      </c>
      <c r="H1826">
        <v>1963</v>
      </c>
    </row>
    <row r="1827" spans="1:8" x14ac:dyDescent="0.2">
      <c r="A1827" t="s">
        <v>1827</v>
      </c>
      <c r="B1827">
        <v>0</v>
      </c>
      <c r="C1827">
        <v>9.885553708871779E-3</v>
      </c>
      <c r="D1827">
        <v>7.2759999999999492E-3</v>
      </c>
      <c r="E1827">
        <v>0</v>
      </c>
      <c r="F1827">
        <v>2.6964414838907331E-4</v>
      </c>
      <c r="G1827">
        <v>2.1999999999966491E-5</v>
      </c>
      <c r="H1827">
        <v>1964</v>
      </c>
    </row>
    <row r="1828" spans="1:8" x14ac:dyDescent="0.2">
      <c r="A1828" t="s">
        <v>1828</v>
      </c>
      <c r="B1828">
        <v>5.0000000000000004E-6</v>
      </c>
      <c r="C1828">
        <v>8.5999712621864871E-2</v>
      </c>
      <c r="D1828">
        <v>5.4674E-2</v>
      </c>
      <c r="E1828">
        <v>0</v>
      </c>
      <c r="F1828">
        <v>0.10882432949587567</v>
      </c>
      <c r="G1828">
        <v>6.969000000000003E-3</v>
      </c>
      <c r="H1828">
        <v>1965</v>
      </c>
    </row>
    <row r="1829" spans="1:8" x14ac:dyDescent="0.2">
      <c r="A1829" t="s">
        <v>1829</v>
      </c>
      <c r="B1829">
        <v>9.9999999999999995E-7</v>
      </c>
      <c r="C1829">
        <v>2.6686339084641759E-2</v>
      </c>
      <c r="D1829">
        <v>1.6093000000000024E-2</v>
      </c>
      <c r="E1829">
        <v>0</v>
      </c>
      <c r="F1829">
        <v>1.5507364675598333E-3</v>
      </c>
      <c r="G1829">
        <v>7.8000000000022496E-5</v>
      </c>
      <c r="H1829">
        <v>1966</v>
      </c>
    </row>
    <row r="1830" spans="1:8" x14ac:dyDescent="0.2">
      <c r="A1830" t="s">
        <v>1830</v>
      </c>
      <c r="B1830">
        <v>6.9999999999999999E-6</v>
      </c>
      <c r="C1830">
        <v>9.2155869269071683E-2</v>
      </c>
      <c r="D1830">
        <v>0.14056999999999997</v>
      </c>
      <c r="E1830">
        <v>9.9999999999999995E-7</v>
      </c>
      <c r="F1830">
        <v>5.38210294028897E-2</v>
      </c>
      <c r="G1830">
        <v>0.110927</v>
      </c>
      <c r="H1830">
        <v>1967</v>
      </c>
    </row>
    <row r="1831" spans="1:8" x14ac:dyDescent="0.2">
      <c r="A1831" t="s">
        <v>1831</v>
      </c>
      <c r="B1831">
        <v>9.9999999999999995E-7</v>
      </c>
      <c r="C1831">
        <v>0.44191424381283978</v>
      </c>
      <c r="D1831">
        <v>0.24112100000000003</v>
      </c>
      <c r="E1831">
        <v>0</v>
      </c>
      <c r="F1831">
        <v>4.3188985233171415</v>
      </c>
      <c r="G1831">
        <v>0.35219199999999995</v>
      </c>
      <c r="H1831">
        <v>1968</v>
      </c>
    </row>
    <row r="1832" spans="1:8" x14ac:dyDescent="0.2">
      <c r="A1832" t="s">
        <v>1832</v>
      </c>
      <c r="B1832">
        <v>0</v>
      </c>
      <c r="C1832">
        <v>1.3685037758082002E-2</v>
      </c>
      <c r="D1832">
        <v>1.1511000000000049E-2</v>
      </c>
      <c r="E1832">
        <v>0</v>
      </c>
      <c r="F1832">
        <v>5.4335791783422459E-4</v>
      </c>
      <c r="G1832">
        <v>4.1999999999986493E-5</v>
      </c>
      <c r="H1832">
        <v>1969</v>
      </c>
    </row>
    <row r="1833" spans="1:8" x14ac:dyDescent="0.2">
      <c r="A1833" t="s">
        <v>1833</v>
      </c>
      <c r="B1833">
        <v>0</v>
      </c>
      <c r="C1833">
        <v>8.8281153681088013E-3</v>
      </c>
      <c r="D1833">
        <v>7.3609999999999509E-3</v>
      </c>
      <c r="E1833">
        <v>0</v>
      </c>
      <c r="F1833">
        <v>2.3458703168095321E-4</v>
      </c>
      <c r="G1833">
        <v>2.1000000000048757E-5</v>
      </c>
      <c r="H1833">
        <v>1970</v>
      </c>
    </row>
    <row r="1834" spans="1:8" x14ac:dyDescent="0.2">
      <c r="A1834" t="s">
        <v>1834</v>
      </c>
      <c r="B1834">
        <v>0</v>
      </c>
      <c r="C1834">
        <v>2.1194442629615149E-2</v>
      </c>
      <c r="D1834">
        <v>1.4776000000000011E-2</v>
      </c>
      <c r="E1834">
        <v>0</v>
      </c>
      <c r="F1834">
        <v>1.1316366385694498E-3</v>
      </c>
      <c r="G1834">
        <v>6.700000000003925E-5</v>
      </c>
      <c r="H1834">
        <v>1971</v>
      </c>
    </row>
    <row r="1835" spans="1:8" x14ac:dyDescent="0.2">
      <c r="A1835" t="s">
        <v>1835</v>
      </c>
      <c r="B1835">
        <v>0</v>
      </c>
      <c r="C1835">
        <v>5.2019479213881663E-2</v>
      </c>
      <c r="D1835">
        <v>0.12187000000000003</v>
      </c>
      <c r="E1835">
        <v>0</v>
      </c>
      <c r="F1835">
        <v>2.9200278931208672E-2</v>
      </c>
      <c r="G1835">
        <v>8.5640999999999967E-2</v>
      </c>
      <c r="H1835">
        <v>1972</v>
      </c>
    </row>
    <row r="1836" spans="1:8" x14ac:dyDescent="0.2">
      <c r="A1836" t="s">
        <v>1836</v>
      </c>
      <c r="B1836">
        <v>5.0000000000000004E-6</v>
      </c>
      <c r="C1836">
        <v>9.4171611002649244E-2</v>
      </c>
      <c r="D1836">
        <v>0.133127</v>
      </c>
      <c r="E1836">
        <v>0</v>
      </c>
      <c r="F1836">
        <v>9.2471733690285871E-2</v>
      </c>
      <c r="G1836">
        <v>6.6981999999999986E-2</v>
      </c>
      <c r="H1836">
        <v>1973</v>
      </c>
    </row>
    <row r="1837" spans="1:8" x14ac:dyDescent="0.2">
      <c r="A1837" t="s">
        <v>1837</v>
      </c>
      <c r="B1837">
        <v>5.2189999999999997E-3</v>
      </c>
      <c r="C1837">
        <v>0.41196374737975794</v>
      </c>
      <c r="D1837">
        <v>0.31497399999999998</v>
      </c>
      <c r="E1837">
        <v>1.8489999999999999E-3</v>
      </c>
      <c r="F1837">
        <v>0.56104797603247047</v>
      </c>
      <c r="G1837">
        <v>0.20840099999999995</v>
      </c>
      <c r="H1837">
        <v>1974</v>
      </c>
    </row>
    <row r="1838" spans="1:8" x14ac:dyDescent="0.2">
      <c r="A1838" t="s">
        <v>1838</v>
      </c>
      <c r="B1838">
        <v>5.9740000000000001E-3</v>
      </c>
      <c r="C1838">
        <v>0.3351668054171954</v>
      </c>
      <c r="D1838">
        <v>0.317519</v>
      </c>
      <c r="E1838">
        <v>2.016E-3</v>
      </c>
      <c r="F1838">
        <v>0.2627816286811292</v>
      </c>
      <c r="G1838">
        <v>0.27598299999999998</v>
      </c>
      <c r="H1838">
        <v>1975</v>
      </c>
    </row>
    <row r="1839" spans="1:8" x14ac:dyDescent="0.2">
      <c r="A1839" t="s">
        <v>1839</v>
      </c>
      <c r="B1839">
        <v>1.5408E-2</v>
      </c>
      <c r="C1839">
        <v>0.469630181787839</v>
      </c>
      <c r="D1839">
        <v>0.40375899999999998</v>
      </c>
      <c r="E1839">
        <v>7.0489999999999997E-3</v>
      </c>
      <c r="F1839">
        <v>0.39236476490825911</v>
      </c>
      <c r="G1839">
        <v>0.34885299999999997</v>
      </c>
      <c r="H1839">
        <v>1976</v>
      </c>
    </row>
    <row r="1840" spans="1:8" x14ac:dyDescent="0.2">
      <c r="A1840" t="s">
        <v>1840</v>
      </c>
      <c r="B1840" t="s">
        <v>55</v>
      </c>
      <c r="C1840" t="e">
        <v>#VALUE!</v>
      </c>
      <c r="D1840" t="e">
        <v>#VALUE!</v>
      </c>
      <c r="E1840" t="s">
        <v>55</v>
      </c>
      <c r="F1840" t="e">
        <v>#VALUE!</v>
      </c>
      <c r="G1840" t="e">
        <v>#VALUE!</v>
      </c>
      <c r="H1840">
        <v>1977</v>
      </c>
    </row>
    <row r="1841" spans="1:8" x14ac:dyDescent="0.2">
      <c r="A1841" t="s">
        <v>1841</v>
      </c>
      <c r="B1841">
        <v>7.45E-4</v>
      </c>
      <c r="C1841">
        <v>0.57434123803880166</v>
      </c>
      <c r="D1841">
        <v>0.19629399999999997</v>
      </c>
      <c r="E1841">
        <v>2.0699999999999999E-4</v>
      </c>
      <c r="F1841">
        <v>5.0376269075077147</v>
      </c>
      <c r="G1841">
        <v>0.271505</v>
      </c>
      <c r="H1841">
        <v>1978</v>
      </c>
    </row>
    <row r="1842" spans="1:8" x14ac:dyDescent="0.2">
      <c r="A1842" t="s">
        <v>1842</v>
      </c>
      <c r="B1842">
        <v>2.6387000000000001E-2</v>
      </c>
      <c r="C1842">
        <v>1.1631855542773182</v>
      </c>
      <c r="D1842">
        <v>0.70818300000000001</v>
      </c>
      <c r="E1842" t="s">
        <v>55</v>
      </c>
      <c r="F1842" t="e">
        <v>#VALUE!</v>
      </c>
      <c r="G1842" t="e">
        <v>#VALUE!</v>
      </c>
      <c r="H1842">
        <v>1979</v>
      </c>
    </row>
    <row r="1843" spans="1:8" x14ac:dyDescent="0.2">
      <c r="A1843" t="s">
        <v>1843</v>
      </c>
      <c r="B1843">
        <v>7.6400000000000003E-4</v>
      </c>
      <c r="C1843">
        <v>0.1323634261218414</v>
      </c>
      <c r="D1843">
        <v>7.3103999999999947E-2</v>
      </c>
      <c r="E1843">
        <v>1.06E-4</v>
      </c>
      <c r="F1843">
        <v>8.2538771388313809E-2</v>
      </c>
      <c r="G1843">
        <v>1.3801999999999981E-2</v>
      </c>
      <c r="H1843">
        <v>1980</v>
      </c>
    </row>
    <row r="1844" spans="1:8" x14ac:dyDescent="0.2">
      <c r="A1844" t="s">
        <v>1844</v>
      </c>
      <c r="B1844">
        <v>3.826E-3</v>
      </c>
      <c r="C1844">
        <v>0.96687871562508654</v>
      </c>
      <c r="D1844">
        <v>0.30754099999999995</v>
      </c>
      <c r="E1844">
        <v>1.6590000000000001E-3</v>
      </c>
      <c r="F1844">
        <v>5.4373964585186387</v>
      </c>
      <c r="G1844">
        <v>0.41083999999999998</v>
      </c>
      <c r="H1844">
        <v>1981</v>
      </c>
    </row>
    <row r="1845" spans="1:8" x14ac:dyDescent="0.2">
      <c r="A1845" t="s">
        <v>1845</v>
      </c>
      <c r="B1845">
        <v>5.2360000000000002E-3</v>
      </c>
      <c r="C1845">
        <v>0.86171767300259705</v>
      </c>
      <c r="D1845">
        <v>0.39001699999999995</v>
      </c>
      <c r="E1845">
        <v>6.2399999999999999E-3</v>
      </c>
      <c r="F1845">
        <v>3.2748695112489461</v>
      </c>
      <c r="G1845">
        <v>0.62272100000000008</v>
      </c>
      <c r="H1845">
        <v>1982</v>
      </c>
    </row>
    <row r="1846" spans="1:8" x14ac:dyDescent="0.2">
      <c r="A1846" t="s">
        <v>1846</v>
      </c>
      <c r="B1846">
        <v>0</v>
      </c>
      <c r="C1846">
        <v>7.1825721956755391E-3</v>
      </c>
      <c r="D1846">
        <v>7.6089999999999769E-3</v>
      </c>
      <c r="E1846">
        <v>0</v>
      </c>
      <c r="F1846">
        <v>1.8524862792993307E-4</v>
      </c>
      <c r="G1846">
        <v>2.1000000000048757E-5</v>
      </c>
      <c r="H1846">
        <v>1983</v>
      </c>
    </row>
    <row r="1847" spans="1:8" x14ac:dyDescent="0.2">
      <c r="A1847" t="s">
        <v>1847</v>
      </c>
      <c r="B1847">
        <v>0</v>
      </c>
      <c r="C1847">
        <v>5.8505271624291659E-3</v>
      </c>
      <c r="D1847">
        <v>7.8759999999999941E-3</v>
      </c>
      <c r="E1847">
        <v>0</v>
      </c>
      <c r="F1847">
        <v>1.4548827679504876E-4</v>
      </c>
      <c r="G1847">
        <v>2.0000000000020002E-5</v>
      </c>
      <c r="H1847">
        <v>1984</v>
      </c>
    </row>
    <row r="1848" spans="1:8" x14ac:dyDescent="0.2">
      <c r="A1848" t="s">
        <v>1848</v>
      </c>
      <c r="B1848">
        <v>0</v>
      </c>
      <c r="C1848">
        <v>6.8805792280095993E-2</v>
      </c>
      <c r="D1848">
        <v>0.14243799999999995</v>
      </c>
      <c r="E1848">
        <v>0</v>
      </c>
      <c r="F1848">
        <v>4.1006055957006418E-2</v>
      </c>
      <c r="G1848">
        <v>0.10604599999999997</v>
      </c>
      <c r="H1848">
        <v>1985</v>
      </c>
    </row>
    <row r="1849" spans="1:8" x14ac:dyDescent="0.2">
      <c r="A1849" t="s">
        <v>1849</v>
      </c>
      <c r="B1849">
        <v>0</v>
      </c>
      <c r="C1849">
        <v>9.9785629172499495E-3</v>
      </c>
      <c r="D1849">
        <v>1.074799999999998E-2</v>
      </c>
      <c r="E1849">
        <v>0</v>
      </c>
      <c r="F1849">
        <v>3.5463696369806896E-4</v>
      </c>
      <c r="G1849">
        <v>3.6000000000036003E-5</v>
      </c>
      <c r="H1849">
        <v>1986</v>
      </c>
    </row>
    <row r="1850" spans="1:8" x14ac:dyDescent="0.2">
      <c r="A1850" t="s">
        <v>1850</v>
      </c>
      <c r="B1850">
        <v>1.129E-3</v>
      </c>
      <c r="C1850">
        <v>0.24464142625249907</v>
      </c>
      <c r="D1850">
        <v>0.25197400000000003</v>
      </c>
      <c r="E1850">
        <v>3.1700000000000001E-4</v>
      </c>
      <c r="F1850">
        <v>0.17978067223237121</v>
      </c>
      <c r="G1850">
        <v>0.21882999999999997</v>
      </c>
      <c r="H1850">
        <v>1987</v>
      </c>
    </row>
    <row r="1851" spans="1:8" x14ac:dyDescent="0.2">
      <c r="A1851" t="s">
        <v>1851</v>
      </c>
      <c r="B1851">
        <v>5.3999999999999998E-5</v>
      </c>
      <c r="C1851">
        <v>0.16754906167548608</v>
      </c>
      <c r="D1851">
        <v>9.188799999999997E-2</v>
      </c>
      <c r="E1851">
        <v>1.2E-5</v>
      </c>
      <c r="F1851">
        <v>0.49374305513377115</v>
      </c>
      <c r="G1851">
        <v>3.4065000000000012E-2</v>
      </c>
      <c r="H1851">
        <v>1988</v>
      </c>
    </row>
    <row r="1852" spans="1:8" x14ac:dyDescent="0.2">
      <c r="A1852" t="s">
        <v>1852</v>
      </c>
      <c r="B1852">
        <v>3.01E-4</v>
      </c>
      <c r="C1852">
        <v>0.78183660515800013</v>
      </c>
      <c r="D1852">
        <v>0.32258399999999998</v>
      </c>
      <c r="E1852">
        <v>1.03E-4</v>
      </c>
      <c r="F1852">
        <v>5.2782019159465658</v>
      </c>
      <c r="G1852">
        <v>0.429921</v>
      </c>
      <c r="H1852">
        <v>1989</v>
      </c>
    </row>
    <row r="1853" spans="1:8" x14ac:dyDescent="0.2">
      <c r="A1853" t="s">
        <v>1853</v>
      </c>
      <c r="B1853">
        <v>9.9999999999999995E-7</v>
      </c>
      <c r="C1853">
        <v>2.2142925557968013E-2</v>
      </c>
      <c r="D1853">
        <v>1.3309000000000015E-2</v>
      </c>
      <c r="E1853">
        <v>0</v>
      </c>
      <c r="F1853">
        <v>1.0417104000066805E-3</v>
      </c>
      <c r="G1853">
        <v>5.5000000000027249E-5</v>
      </c>
      <c r="H1853">
        <v>1990</v>
      </c>
    </row>
    <row r="1854" spans="1:8" x14ac:dyDescent="0.2">
      <c r="A1854" t="s">
        <v>1854</v>
      </c>
      <c r="B1854">
        <v>0</v>
      </c>
      <c r="C1854">
        <v>1.2144957517450107E-2</v>
      </c>
      <c r="D1854">
        <v>7.1590000000000265E-3</v>
      </c>
      <c r="E1854">
        <v>0</v>
      </c>
      <c r="F1854">
        <v>3.4464104622075506E-4</v>
      </c>
      <c r="G1854">
        <v>2.2999999999995246E-5</v>
      </c>
      <c r="H1854">
        <v>1991</v>
      </c>
    </row>
    <row r="1855" spans="1:8" x14ac:dyDescent="0.2">
      <c r="A1855" t="s">
        <v>1855</v>
      </c>
      <c r="B1855">
        <v>1.2E-4</v>
      </c>
      <c r="C1855">
        <v>0.15216753309792216</v>
      </c>
      <c r="D1855">
        <v>7.8286999999999995E-2</v>
      </c>
      <c r="E1855">
        <v>2.0000000000000002E-5</v>
      </c>
      <c r="F1855">
        <v>0.22709260909543411</v>
      </c>
      <c r="G1855">
        <v>1.2158000000000002E-2</v>
      </c>
      <c r="H1855">
        <v>1992</v>
      </c>
    </row>
    <row r="1856" spans="1:8" x14ac:dyDescent="0.2">
      <c r="A1856" t="s">
        <v>1856</v>
      </c>
      <c r="B1856">
        <v>3.3000000000000003E-5</v>
      </c>
      <c r="C1856">
        <v>4.3196245424223671E-2</v>
      </c>
      <c r="D1856">
        <v>1.9531999999999994E-2</v>
      </c>
      <c r="E1856">
        <v>1.9999999999999999E-6</v>
      </c>
      <c r="F1856">
        <v>2.9332224480056891E-3</v>
      </c>
      <c r="G1856">
        <v>1.0500000000002174E-4</v>
      </c>
      <c r="H1856">
        <v>1993</v>
      </c>
    </row>
    <row r="1857" spans="1:8" x14ac:dyDescent="0.2">
      <c r="A1857" t="s">
        <v>1857</v>
      </c>
      <c r="B1857">
        <v>0</v>
      </c>
      <c r="C1857">
        <v>6.0567130708949826E-3</v>
      </c>
      <c r="D1857">
        <v>7.8519999999999701E-3</v>
      </c>
      <c r="E1857">
        <v>0</v>
      </c>
      <c r="F1857">
        <v>1.5158457135476194E-4</v>
      </c>
      <c r="G1857">
        <v>2.0000000000020002E-5</v>
      </c>
      <c r="H1857">
        <v>1994</v>
      </c>
    </row>
    <row r="1858" spans="1:8" x14ac:dyDescent="0.2">
      <c r="A1858" t="s">
        <v>1858</v>
      </c>
      <c r="B1858">
        <v>0</v>
      </c>
      <c r="C1858">
        <v>7.5913147770168193E-2</v>
      </c>
      <c r="D1858">
        <v>0.15212199999999998</v>
      </c>
      <c r="E1858">
        <v>0</v>
      </c>
      <c r="F1858">
        <v>4.5882386609923803E-2</v>
      </c>
      <c r="G1858">
        <v>0.117452</v>
      </c>
      <c r="H1858">
        <v>1995</v>
      </c>
    </row>
    <row r="1859" spans="1:8" x14ac:dyDescent="0.2">
      <c r="A1859" t="s">
        <v>1859</v>
      </c>
      <c r="B1859">
        <v>0</v>
      </c>
      <c r="C1859">
        <v>1.0623827245485516E-2</v>
      </c>
      <c r="D1859">
        <v>1.0924999999999963E-2</v>
      </c>
      <c r="E1859">
        <v>0</v>
      </c>
      <c r="F1859">
        <v>3.867060796998613E-4</v>
      </c>
      <c r="G1859">
        <v>3.6999999999953737E-5</v>
      </c>
      <c r="H1859">
        <v>1996</v>
      </c>
    </row>
    <row r="1860" spans="1:8" x14ac:dyDescent="0.2">
      <c r="A1860" t="s">
        <v>1860</v>
      </c>
      <c r="B1860">
        <v>0</v>
      </c>
      <c r="C1860">
        <v>7.3491650327478369E-3</v>
      </c>
      <c r="D1860">
        <v>7.5429999999999664E-3</v>
      </c>
      <c r="E1860">
        <v>0</v>
      </c>
      <c r="F1860">
        <v>1.9022342633888431E-4</v>
      </c>
      <c r="G1860">
        <v>2.1000000000048757E-5</v>
      </c>
      <c r="H1860">
        <v>1997</v>
      </c>
    </row>
    <row r="1861" spans="1:8" x14ac:dyDescent="0.2">
      <c r="A1861" t="s">
        <v>1861</v>
      </c>
      <c r="B1861">
        <v>3.9399999999999999E-3</v>
      </c>
      <c r="C1861">
        <v>0.30990957895601251</v>
      </c>
      <c r="D1861">
        <v>0.29994200000000004</v>
      </c>
      <c r="E1861">
        <v>1.2999999999999999E-3</v>
      </c>
      <c r="F1861">
        <v>0.23219828085840249</v>
      </c>
      <c r="G1861">
        <v>0.27590400000000004</v>
      </c>
      <c r="H1861">
        <v>1998</v>
      </c>
    </row>
    <row r="1862" spans="1:8" x14ac:dyDescent="0.2">
      <c r="A1862" t="s">
        <v>1862</v>
      </c>
      <c r="B1862">
        <v>3.9999999999999998E-6</v>
      </c>
      <c r="C1862">
        <v>2.5023208811925532E-2</v>
      </c>
      <c r="D1862">
        <v>1.3870999999999967E-2</v>
      </c>
      <c r="E1862">
        <v>0</v>
      </c>
      <c r="F1862">
        <v>1.2265040878016479E-3</v>
      </c>
      <c r="G1862">
        <v>5.900000000003125E-5</v>
      </c>
      <c r="H1862">
        <v>1999</v>
      </c>
    </row>
    <row r="1863" spans="1:8" x14ac:dyDescent="0.2">
      <c r="A1863" t="s">
        <v>1863</v>
      </c>
      <c r="B1863">
        <v>9.9999999999999995E-7</v>
      </c>
      <c r="C1863">
        <v>1.3192648760873978E-2</v>
      </c>
      <c r="D1863">
        <v>7.1320000000000272E-3</v>
      </c>
      <c r="E1863">
        <v>0</v>
      </c>
      <c r="F1863">
        <v>3.8269166198508442E-4</v>
      </c>
      <c r="G1863">
        <v>2.4000000000024002E-5</v>
      </c>
      <c r="H1863">
        <v>2000</v>
      </c>
    </row>
    <row r="1864" spans="1:8" x14ac:dyDescent="0.2">
      <c r="A1864" t="s">
        <v>1864</v>
      </c>
      <c r="B1864">
        <v>3.7500000000000001E-4</v>
      </c>
      <c r="C1864">
        <v>0.19717506832972981</v>
      </c>
      <c r="D1864">
        <v>9.3740999999999963E-2</v>
      </c>
      <c r="E1864">
        <v>8.5000000000000006E-5</v>
      </c>
      <c r="F1864">
        <v>0.31440033491509167</v>
      </c>
      <c r="G1864">
        <v>1.6091999999999995E-2</v>
      </c>
      <c r="H1864">
        <v>2001</v>
      </c>
    </row>
    <row r="1865" spans="1:8" x14ac:dyDescent="0.2">
      <c r="A1865" t="s">
        <v>1865</v>
      </c>
      <c r="B1865">
        <v>4.3000000000000002E-5</v>
      </c>
      <c r="C1865">
        <v>3.4945318251221581E-2</v>
      </c>
      <c r="D1865">
        <v>1.487000000000005E-2</v>
      </c>
      <c r="E1865">
        <v>3.0000000000000001E-6</v>
      </c>
      <c r="F1865">
        <v>1.8614012447633432E-3</v>
      </c>
      <c r="G1865">
        <v>6.7999999999956984E-5</v>
      </c>
      <c r="H1865">
        <v>2002</v>
      </c>
    </row>
    <row r="1866" spans="1:8" x14ac:dyDescent="0.2">
      <c r="A1866" t="s">
        <v>1866</v>
      </c>
      <c r="B1866">
        <v>1.02E-4</v>
      </c>
      <c r="C1866">
        <v>5.2940617181725838E-2</v>
      </c>
      <c r="D1866">
        <v>2.1579000000000015E-2</v>
      </c>
      <c r="E1866">
        <v>6.9999999999999999E-6</v>
      </c>
      <c r="F1866">
        <v>3.8066153978428088E-3</v>
      </c>
      <c r="G1866">
        <v>1.1899999999998023E-4</v>
      </c>
      <c r="H1866">
        <v>2003</v>
      </c>
    </row>
    <row r="1867" spans="1:8" x14ac:dyDescent="0.2">
      <c r="A1867" t="s">
        <v>1867</v>
      </c>
      <c r="B1867">
        <v>4.8061E-2</v>
      </c>
      <c r="C1867">
        <v>0.75818816327482774</v>
      </c>
      <c r="D1867">
        <v>0.63113299999999994</v>
      </c>
      <c r="E1867">
        <v>1.4862E-2</v>
      </c>
      <c r="F1867">
        <v>0.73051308592135888</v>
      </c>
      <c r="G1867">
        <v>0.38002999999999998</v>
      </c>
      <c r="H1867">
        <v>2004</v>
      </c>
    </row>
    <row r="1868" spans="1:8" x14ac:dyDescent="0.2">
      <c r="A1868" t="s">
        <v>1868</v>
      </c>
      <c r="B1868" t="s">
        <v>55</v>
      </c>
      <c r="C1868" t="e">
        <v>#VALUE!</v>
      </c>
      <c r="D1868" t="e">
        <v>#VALUE!</v>
      </c>
      <c r="E1868" t="s">
        <v>55</v>
      </c>
      <c r="F1868" t="e">
        <v>#VALUE!</v>
      </c>
      <c r="G1868" t="e">
        <v>#VALUE!</v>
      </c>
      <c r="H1868">
        <v>2005</v>
      </c>
    </row>
    <row r="1869" spans="1:8" x14ac:dyDescent="0.2">
      <c r="A1869" t="s">
        <v>1869</v>
      </c>
      <c r="B1869">
        <v>4.555E-2</v>
      </c>
      <c r="C1869">
        <v>0.91942858114009796</v>
      </c>
      <c r="D1869">
        <v>0.52252699999999996</v>
      </c>
      <c r="E1869">
        <v>2.3497000000000001E-2</v>
      </c>
      <c r="F1869">
        <v>3.1728095202796101</v>
      </c>
      <c r="G1869">
        <v>0.44028100000000003</v>
      </c>
      <c r="H1869">
        <v>2006</v>
      </c>
    </row>
    <row r="1870" spans="1:8" x14ac:dyDescent="0.2">
      <c r="A1870" t="s">
        <v>1870</v>
      </c>
      <c r="B1870">
        <v>2.5000000000000001E-5</v>
      </c>
      <c r="C1870">
        <v>9.6614208428338275E-2</v>
      </c>
      <c r="D1870">
        <v>0.20682999999999996</v>
      </c>
      <c r="E1870">
        <v>3.0000000000000001E-6</v>
      </c>
      <c r="F1870">
        <v>6.5958686723753865E-2</v>
      </c>
      <c r="G1870">
        <v>0.29431099999999999</v>
      </c>
      <c r="H1870">
        <v>2007</v>
      </c>
    </row>
    <row r="1871" spans="1:8" x14ac:dyDescent="0.2">
      <c r="A1871" t="s">
        <v>1871</v>
      </c>
      <c r="B1871" t="s">
        <v>55</v>
      </c>
      <c r="C1871" t="e">
        <v>#VALUE!</v>
      </c>
      <c r="D1871" t="e">
        <v>#VALUE!</v>
      </c>
      <c r="E1871" t="s">
        <v>55</v>
      </c>
      <c r="F1871" t="e">
        <v>#VALUE!</v>
      </c>
      <c r="G1871" t="e">
        <v>#VALUE!</v>
      </c>
      <c r="H1871">
        <v>2008</v>
      </c>
    </row>
    <row r="1872" spans="1:8" x14ac:dyDescent="0.2">
      <c r="A1872" t="s">
        <v>1872</v>
      </c>
      <c r="B1872">
        <v>3.7820000000000002E-3</v>
      </c>
      <c r="C1872">
        <v>0.23112876568259524</v>
      </c>
      <c r="D1872">
        <v>9.3617999999999979E-2</v>
      </c>
      <c r="E1872">
        <v>5.8399999999999999E-4</v>
      </c>
      <c r="F1872">
        <v>0.15572918114579834</v>
      </c>
      <c r="G1872">
        <v>5.1729999999999832E-3</v>
      </c>
      <c r="H1872">
        <v>2009</v>
      </c>
    </row>
    <row r="1873" spans="1:8" x14ac:dyDescent="0.2">
      <c r="A1873" t="s">
        <v>1873</v>
      </c>
      <c r="B1873">
        <v>5.9246E-2</v>
      </c>
      <c r="C1873">
        <v>0.65026592969901376</v>
      </c>
      <c r="D1873">
        <v>0.26871299999999998</v>
      </c>
      <c r="E1873">
        <v>1.1034E-2</v>
      </c>
      <c r="F1873">
        <v>0.44247322933802524</v>
      </c>
      <c r="G1873">
        <v>1.2379000000000029E-2</v>
      </c>
      <c r="H1873">
        <v>2010</v>
      </c>
    </row>
    <row r="1874" spans="1:8" x14ac:dyDescent="0.2">
      <c r="A1874" t="s">
        <v>1874</v>
      </c>
      <c r="B1874">
        <v>5.6274999999999999E-2</v>
      </c>
      <c r="C1874">
        <v>0.1047562636467316</v>
      </c>
      <c r="D1874">
        <v>9.4760000000000399E-3</v>
      </c>
      <c r="E1874">
        <v>1.9236E-2</v>
      </c>
      <c r="F1874">
        <v>5.1185977330813464E-3</v>
      </c>
      <c r="G1874">
        <v>5.1000000000023249E-5</v>
      </c>
      <c r="H1874">
        <v>2011</v>
      </c>
    </row>
    <row r="1875" spans="1:8" x14ac:dyDescent="0.2">
      <c r="A1875" t="s">
        <v>1875</v>
      </c>
      <c r="B1875">
        <v>1.6180000000000001E-3</v>
      </c>
      <c r="C1875">
        <v>4.8031483448918777E-2</v>
      </c>
      <c r="D1875">
        <v>1.1492999999999975E-2</v>
      </c>
      <c r="E1875">
        <v>2.7900000000000001E-4</v>
      </c>
      <c r="F1875">
        <v>2.2818232450613437E-3</v>
      </c>
      <c r="G1875">
        <v>5.5999999999944983E-5</v>
      </c>
      <c r="H1875">
        <v>2012</v>
      </c>
    </row>
    <row r="1876" spans="1:8" x14ac:dyDescent="0.2">
      <c r="A1876" t="s">
        <v>1876</v>
      </c>
      <c r="B1876">
        <v>8.5979999999999997E-3</v>
      </c>
      <c r="C1876">
        <v>4.9363960940064767E-2</v>
      </c>
      <c r="D1876">
        <v>6.852999999999998E-3</v>
      </c>
      <c r="E1876">
        <v>2.2269999999999998E-3</v>
      </c>
      <c r="F1876">
        <v>1.6920219784890363E-3</v>
      </c>
      <c r="G1876">
        <v>3.1000000000003247E-5</v>
      </c>
      <c r="H1876">
        <v>2013</v>
      </c>
    </row>
    <row r="1877" spans="1:8" x14ac:dyDescent="0.2">
      <c r="A1877" t="s">
        <v>1877</v>
      </c>
      <c r="B1877">
        <v>2.8800000000000001E-4</v>
      </c>
      <c r="C1877">
        <v>0.10972358781119067</v>
      </c>
      <c r="D1877">
        <v>7.0263999999999993E-2</v>
      </c>
      <c r="E1877">
        <v>1.1E-5</v>
      </c>
      <c r="F1877">
        <v>1.1221631420362744E-2</v>
      </c>
      <c r="G1877">
        <v>4.8400000000003995E-4</v>
      </c>
      <c r="H1877">
        <v>2014</v>
      </c>
    </row>
    <row r="1878" spans="1:8" x14ac:dyDescent="0.2">
      <c r="A1878" t="s">
        <v>1878</v>
      </c>
      <c r="B1878" t="s">
        <v>55</v>
      </c>
      <c r="C1878" t="e">
        <v>#VALUE!</v>
      </c>
      <c r="D1878" t="e">
        <v>#VALUE!</v>
      </c>
      <c r="E1878">
        <v>2.8791000000000001E-2</v>
      </c>
      <c r="F1878">
        <v>0.50847663329069426</v>
      </c>
      <c r="G1878">
        <v>1.5813999999999995E-2</v>
      </c>
      <c r="H1878">
        <v>2015</v>
      </c>
    </row>
    <row r="1879" spans="1:8" x14ac:dyDescent="0.2">
      <c r="A1879" t="s">
        <v>1879</v>
      </c>
      <c r="B1879">
        <v>4.1986999999999997E-2</v>
      </c>
      <c r="C1879">
        <v>0.28289612584517621</v>
      </c>
      <c r="D1879">
        <v>5.6831999999999994E-2</v>
      </c>
      <c r="E1879">
        <v>9.5320000000000005E-3</v>
      </c>
      <c r="F1879">
        <v>2.5364014921040078E-2</v>
      </c>
      <c r="G1879">
        <v>2.6499999999995971E-4</v>
      </c>
      <c r="H1879">
        <v>2016</v>
      </c>
    </row>
    <row r="1880" spans="1:8" x14ac:dyDescent="0.2">
      <c r="A1880" t="s">
        <v>1880</v>
      </c>
      <c r="B1880">
        <v>0.18505099999999999</v>
      </c>
      <c r="C1880">
        <v>0.61078730244087398</v>
      </c>
      <c r="D1880">
        <v>0.15491100000000002</v>
      </c>
      <c r="E1880">
        <v>3.4242000000000002E-2</v>
      </c>
      <c r="F1880">
        <v>7.6175094208014063E-2</v>
      </c>
      <c r="G1880">
        <v>7.3100000000003718E-4</v>
      </c>
      <c r="H1880">
        <v>2017</v>
      </c>
    </row>
    <row r="1881" spans="1:8" x14ac:dyDescent="0.2">
      <c r="A1881" t="s">
        <v>1881</v>
      </c>
      <c r="B1881" t="s">
        <v>55</v>
      </c>
      <c r="C1881" t="e">
        <v>#VALUE!</v>
      </c>
      <c r="D1881" t="e">
        <v>#VALUE!</v>
      </c>
      <c r="E1881" t="s">
        <v>55</v>
      </c>
      <c r="F1881" t="e">
        <v>#VALUE!</v>
      </c>
      <c r="G1881" t="e">
        <v>#VALUE!</v>
      </c>
      <c r="H1881">
        <v>2018</v>
      </c>
    </row>
    <row r="1882" spans="1:8" x14ac:dyDescent="0.2">
      <c r="A1882" t="s">
        <v>1882</v>
      </c>
      <c r="B1882">
        <v>7.324E-2</v>
      </c>
      <c r="C1882">
        <v>0.27551864885740635</v>
      </c>
      <c r="D1882">
        <v>4.2362000000000011E-2</v>
      </c>
      <c r="E1882">
        <v>2.0029000000000002E-2</v>
      </c>
      <c r="F1882">
        <v>2.2584059014651277E-2</v>
      </c>
      <c r="G1882">
        <v>1.9100000000005224E-4</v>
      </c>
      <c r="H1882">
        <v>2019</v>
      </c>
    </row>
    <row r="1883" spans="1:8" x14ac:dyDescent="0.2">
      <c r="A1883" t="s">
        <v>1883</v>
      </c>
      <c r="B1883" t="s">
        <v>55</v>
      </c>
      <c r="C1883" t="e">
        <v>#VALUE!</v>
      </c>
      <c r="D1883" t="e">
        <v>#VALUE!</v>
      </c>
      <c r="E1883" t="s">
        <v>55</v>
      </c>
      <c r="F1883" t="e">
        <v>#VALUE!</v>
      </c>
      <c r="G1883" t="e">
        <v>#VALUE!</v>
      </c>
      <c r="H1883">
        <v>2020</v>
      </c>
    </row>
    <row r="1884" spans="1:8" x14ac:dyDescent="0.2">
      <c r="A1884" t="s">
        <v>1884</v>
      </c>
      <c r="B1884" t="s">
        <v>55</v>
      </c>
      <c r="C1884" t="e">
        <v>#VALUE!</v>
      </c>
      <c r="D1884" t="e">
        <v>#VALUE!</v>
      </c>
      <c r="E1884" t="s">
        <v>55</v>
      </c>
      <c r="F1884" t="e">
        <v>#VALUE!</v>
      </c>
      <c r="G1884" t="e">
        <v>#VALUE!</v>
      </c>
      <c r="H1884">
        <v>2021</v>
      </c>
    </row>
    <row r="1885" spans="1:8" x14ac:dyDescent="0.2">
      <c r="A1885" t="s">
        <v>1885</v>
      </c>
      <c r="B1885">
        <v>2.32E-3</v>
      </c>
      <c r="C1885">
        <v>0.15413348569672644</v>
      </c>
      <c r="D1885">
        <v>8.7049000000000043E-2</v>
      </c>
      <c r="E1885">
        <v>3.9500000000000001E-4</v>
      </c>
      <c r="F1885">
        <v>3.7764957475103514E-2</v>
      </c>
      <c r="G1885">
        <v>1.1526000000000036E-2</v>
      </c>
      <c r="H1885">
        <v>2022</v>
      </c>
    </row>
    <row r="1886" spans="1:8" x14ac:dyDescent="0.2">
      <c r="A1886" t="s">
        <v>1886</v>
      </c>
      <c r="B1886">
        <v>5.9599999999999996E-4</v>
      </c>
      <c r="C1886">
        <v>0.74965941554642479</v>
      </c>
      <c r="D1886">
        <v>0.27949299999999999</v>
      </c>
      <c r="E1886">
        <v>2.05E-4</v>
      </c>
      <c r="F1886">
        <v>5.3422720466551414</v>
      </c>
      <c r="G1886">
        <v>0.38453700000000002</v>
      </c>
      <c r="H1886">
        <v>2023</v>
      </c>
    </row>
    <row r="1887" spans="1:8" x14ac:dyDescent="0.2">
      <c r="A1887" t="s">
        <v>1887</v>
      </c>
      <c r="B1887" t="s">
        <v>55</v>
      </c>
      <c r="C1887" t="e">
        <v>#VALUE!</v>
      </c>
      <c r="D1887" t="e">
        <v>#VALUE!</v>
      </c>
      <c r="E1887" t="s">
        <v>55</v>
      </c>
      <c r="F1887" t="e">
        <v>#VALUE!</v>
      </c>
      <c r="G1887" t="e">
        <v>#VALUE!</v>
      </c>
      <c r="H1887">
        <v>2024</v>
      </c>
    </row>
    <row r="1888" spans="1:8" x14ac:dyDescent="0.2">
      <c r="A1888" t="s">
        <v>1888</v>
      </c>
      <c r="B1888">
        <v>8.9314000000000004E-2</v>
      </c>
      <c r="C1888">
        <v>1.2356657240149358</v>
      </c>
      <c r="D1888">
        <v>0.624386</v>
      </c>
      <c r="E1888">
        <v>6.6132999999999997E-2</v>
      </c>
      <c r="F1888">
        <v>2.2349303849777518</v>
      </c>
      <c r="G1888">
        <v>0.70466899999999999</v>
      </c>
      <c r="H1888">
        <v>2025</v>
      </c>
    </row>
    <row r="1889" spans="1:8" x14ac:dyDescent="0.2">
      <c r="A1889" t="s">
        <v>1889</v>
      </c>
      <c r="B1889">
        <v>6.8459999999999997E-3</v>
      </c>
      <c r="C1889">
        <v>0.19424685679732673</v>
      </c>
      <c r="D1889">
        <v>6.2305000000000055E-2</v>
      </c>
      <c r="E1889">
        <v>8.92E-4</v>
      </c>
      <c r="F1889">
        <v>1.9466057415458021E-2</v>
      </c>
      <c r="G1889">
        <v>3.4000000000000696E-4</v>
      </c>
      <c r="H1889">
        <v>2026</v>
      </c>
    </row>
    <row r="1890" spans="1:8" x14ac:dyDescent="0.2">
      <c r="A1890" t="s">
        <v>1890</v>
      </c>
      <c r="B1890">
        <v>2.0349999999999999E-3</v>
      </c>
      <c r="C1890">
        <v>0.75352384505910364</v>
      </c>
      <c r="D1890">
        <v>0.233788</v>
      </c>
      <c r="E1890">
        <v>9.1100000000000003E-4</v>
      </c>
      <c r="F1890">
        <v>4.7237401572883657</v>
      </c>
      <c r="G1890">
        <v>0.344862</v>
      </c>
      <c r="H1890">
        <v>2027</v>
      </c>
    </row>
    <row r="1891" spans="1:8" x14ac:dyDescent="0.2">
      <c r="A1891" t="s">
        <v>1891</v>
      </c>
      <c r="B1891">
        <v>4.8780000000000004E-3</v>
      </c>
      <c r="C1891">
        <v>0.24127426428153856</v>
      </c>
      <c r="D1891">
        <v>9.8430000000000017E-2</v>
      </c>
      <c r="E1891">
        <v>4.4999999999999999E-4</v>
      </c>
      <c r="F1891">
        <v>3.3429201266974504E-2</v>
      </c>
      <c r="G1891">
        <v>7.9499999999999016E-4</v>
      </c>
      <c r="H1891">
        <v>2028</v>
      </c>
    </row>
    <row r="1892" spans="1:8" x14ac:dyDescent="0.2">
      <c r="A1892" t="s">
        <v>1892</v>
      </c>
      <c r="B1892" t="s">
        <v>55</v>
      </c>
      <c r="C1892" t="e">
        <v>#VALUE!</v>
      </c>
      <c r="D1892" t="e">
        <v>#VALUE!</v>
      </c>
      <c r="E1892" t="s">
        <v>55</v>
      </c>
      <c r="F1892" t="e">
        <v>#VALUE!</v>
      </c>
      <c r="G1892" t="e">
        <v>#VALUE!</v>
      </c>
      <c r="H1892">
        <v>2029</v>
      </c>
    </row>
    <row r="1893" spans="1:8" x14ac:dyDescent="0.2">
      <c r="A1893" t="s">
        <v>1893</v>
      </c>
      <c r="B1893">
        <v>7.4929999999999997E-3</v>
      </c>
      <c r="C1893">
        <v>0.84774648940292985</v>
      </c>
      <c r="D1893">
        <v>0.63494800000000007</v>
      </c>
      <c r="E1893">
        <v>1.2458E-2</v>
      </c>
      <c r="F1893">
        <v>1.8001429750608375</v>
      </c>
      <c r="G1893">
        <v>0.83487800000000001</v>
      </c>
      <c r="H1893">
        <v>2030</v>
      </c>
    </row>
    <row r="1894" spans="1:8" x14ac:dyDescent="0.2">
      <c r="A1894" t="s">
        <v>1894</v>
      </c>
      <c r="B1894">
        <v>1.3894999999999999E-2</v>
      </c>
      <c r="C1894">
        <v>1.1396460773385877</v>
      </c>
      <c r="D1894">
        <v>0.65558800000000006</v>
      </c>
      <c r="E1894">
        <v>3.7744E-2</v>
      </c>
      <c r="F1894">
        <v>1.351107796301326</v>
      </c>
      <c r="G1894">
        <v>0.90041199999999999</v>
      </c>
      <c r="H1894">
        <v>2031</v>
      </c>
    </row>
    <row r="1895" spans="1:8" x14ac:dyDescent="0.2">
      <c r="A1895" t="s">
        <v>1895</v>
      </c>
      <c r="B1895">
        <v>6.0999999999999999E-5</v>
      </c>
      <c r="C1895">
        <v>4.5597811616928621E-2</v>
      </c>
      <c r="D1895">
        <v>2.2702E-2</v>
      </c>
      <c r="E1895">
        <v>3.0000000000000001E-6</v>
      </c>
      <c r="F1895">
        <v>3.1110858817166428E-3</v>
      </c>
      <c r="G1895">
        <v>1.1499999999997623E-4</v>
      </c>
      <c r="H1895">
        <v>2032</v>
      </c>
    </row>
    <row r="1896" spans="1:8" x14ac:dyDescent="0.2">
      <c r="A1896" t="s">
        <v>1896</v>
      </c>
      <c r="B1896">
        <v>2.3900000000000001E-4</v>
      </c>
      <c r="C1896">
        <v>0.45263277720207512</v>
      </c>
      <c r="D1896">
        <v>0.14536899999999997</v>
      </c>
      <c r="E1896">
        <v>5.8E-5</v>
      </c>
      <c r="F1896">
        <v>4.7493918209453341</v>
      </c>
      <c r="G1896">
        <v>0.23602800000000002</v>
      </c>
      <c r="H1896">
        <v>2033</v>
      </c>
    </row>
    <row r="1897" spans="1:8" x14ac:dyDescent="0.2">
      <c r="A1897" t="s">
        <v>1897</v>
      </c>
      <c r="B1897">
        <v>3.7262999999999998E-2</v>
      </c>
      <c r="C1897">
        <v>1.1379154655168642</v>
      </c>
      <c r="D1897">
        <v>0.72112599999999993</v>
      </c>
      <c r="E1897" t="s">
        <v>55</v>
      </c>
      <c r="F1897" t="e">
        <v>#VALUE!</v>
      </c>
      <c r="G1897" t="e">
        <v>#VALUE!</v>
      </c>
      <c r="H1897">
        <v>2034</v>
      </c>
    </row>
    <row r="1898" spans="1:8" x14ac:dyDescent="0.2">
      <c r="A1898" t="s">
        <v>1898</v>
      </c>
      <c r="B1898">
        <v>7.8270000000000006E-3</v>
      </c>
      <c r="C1898">
        <v>0.50876356284175694</v>
      </c>
      <c r="D1898">
        <v>0.29931399999999997</v>
      </c>
      <c r="E1898">
        <v>3.3960000000000001E-3</v>
      </c>
      <c r="F1898">
        <v>1.1477782744226035</v>
      </c>
      <c r="G1898">
        <v>0.25694799999999995</v>
      </c>
      <c r="H1898">
        <v>2035</v>
      </c>
    </row>
    <row r="1899" spans="1:8" x14ac:dyDescent="0.2">
      <c r="A1899" t="s">
        <v>1899</v>
      </c>
      <c r="B1899">
        <v>1.0059999999999999E-3</v>
      </c>
      <c r="C1899">
        <v>0.67827998204609896</v>
      </c>
      <c r="D1899">
        <v>0.21075299999999997</v>
      </c>
      <c r="E1899">
        <v>3.4400000000000001E-4</v>
      </c>
      <c r="F1899">
        <v>5.2992938237453195</v>
      </c>
      <c r="G1899">
        <v>0.31504299999999996</v>
      </c>
      <c r="H1899">
        <v>2036</v>
      </c>
    </row>
    <row r="1900" spans="1:8" x14ac:dyDescent="0.2">
      <c r="A1900" t="s">
        <v>1900</v>
      </c>
      <c r="B1900" t="s">
        <v>55</v>
      </c>
      <c r="C1900" t="e">
        <v>#VALUE!</v>
      </c>
      <c r="D1900" t="e">
        <v>#VALUE!</v>
      </c>
      <c r="E1900" t="s">
        <v>55</v>
      </c>
      <c r="F1900" t="e">
        <v>#VALUE!</v>
      </c>
      <c r="G1900" t="e">
        <v>#VALUE!</v>
      </c>
      <c r="H1900">
        <v>2037</v>
      </c>
    </row>
    <row r="1901" spans="1:8" x14ac:dyDescent="0.2">
      <c r="A1901" t="s">
        <v>1901</v>
      </c>
      <c r="B1901">
        <v>4.5199999999999998E-4</v>
      </c>
      <c r="C1901">
        <v>7.7149834719938082E-2</v>
      </c>
      <c r="D1901">
        <v>3.1617000000000006E-2</v>
      </c>
      <c r="E1901">
        <v>4.1999999999999998E-5</v>
      </c>
      <c r="F1901">
        <v>8.1897944153082099E-3</v>
      </c>
      <c r="G1901">
        <v>2.0799999999998597E-4</v>
      </c>
      <c r="H1901">
        <v>2038</v>
      </c>
    </row>
    <row r="1902" spans="1:8" x14ac:dyDescent="0.2">
      <c r="A1902" t="s">
        <v>1902</v>
      </c>
      <c r="B1902" t="s">
        <v>55</v>
      </c>
      <c r="C1902" t="e">
        <v>#VALUE!</v>
      </c>
      <c r="D1902" t="e">
        <v>#VALUE!</v>
      </c>
      <c r="E1902" t="s">
        <v>55</v>
      </c>
      <c r="F1902" t="e">
        <v>#VALUE!</v>
      </c>
      <c r="G1902" t="e">
        <v>#VALUE!</v>
      </c>
      <c r="H1902">
        <v>2039</v>
      </c>
    </row>
    <row r="1903" spans="1:8" x14ac:dyDescent="0.2">
      <c r="A1903" t="s">
        <v>1903</v>
      </c>
      <c r="B1903">
        <v>9.2699999999999998E-4</v>
      </c>
      <c r="C1903">
        <v>0.69876798664464934</v>
      </c>
      <c r="D1903">
        <v>0.48750599999999999</v>
      </c>
      <c r="E1903">
        <v>1.5250000000000001E-3</v>
      </c>
      <c r="F1903">
        <v>3.0735550775144715</v>
      </c>
      <c r="G1903">
        <v>0.73539500000000002</v>
      </c>
      <c r="H1903">
        <v>2040</v>
      </c>
    </row>
    <row r="1904" spans="1:8" x14ac:dyDescent="0.2">
      <c r="A1904" t="s">
        <v>1904</v>
      </c>
      <c r="B1904">
        <v>1.0460000000000001E-2</v>
      </c>
      <c r="C1904">
        <v>1.0268334316680865</v>
      </c>
      <c r="D1904">
        <v>0.30482299999999996</v>
      </c>
      <c r="E1904">
        <v>6.4970000000000002E-3</v>
      </c>
      <c r="F1904">
        <v>4.6127827398462049</v>
      </c>
      <c r="G1904">
        <v>0.41728799999999999</v>
      </c>
      <c r="H1904">
        <v>2041</v>
      </c>
    </row>
    <row r="1905" spans="1:8" x14ac:dyDescent="0.2">
      <c r="A1905" t="s">
        <v>1905</v>
      </c>
      <c r="B1905">
        <v>2.9599999999999998E-4</v>
      </c>
      <c r="C1905">
        <v>0.53469484859290561</v>
      </c>
      <c r="D1905">
        <v>0.18398599999999998</v>
      </c>
      <c r="E1905">
        <v>8.6000000000000003E-5</v>
      </c>
      <c r="F1905">
        <v>4.515990295603836</v>
      </c>
      <c r="G1905">
        <v>0.29083700000000001</v>
      </c>
      <c r="H1905">
        <v>2042</v>
      </c>
    </row>
    <row r="1906" spans="1:8" x14ac:dyDescent="0.2">
      <c r="A1906" t="s">
        <v>1906</v>
      </c>
      <c r="B1906">
        <v>1.5E-5</v>
      </c>
      <c r="C1906">
        <v>7.710330601265504E-2</v>
      </c>
      <c r="D1906">
        <v>0.11982899999999996</v>
      </c>
      <c r="E1906">
        <v>9.9999999999999995E-7</v>
      </c>
      <c r="F1906">
        <v>4.0563834300965995E-2</v>
      </c>
      <c r="G1906">
        <v>8.5427999999999948E-2</v>
      </c>
      <c r="H1906">
        <v>2043</v>
      </c>
    </row>
    <row r="1907" spans="1:8" x14ac:dyDescent="0.2">
      <c r="A1907" t="s">
        <v>1907</v>
      </c>
      <c r="B1907">
        <v>6.0000000000000002E-5</v>
      </c>
      <c r="C1907">
        <v>0.68451347206123736</v>
      </c>
      <c r="D1907">
        <v>0.35733700000000002</v>
      </c>
      <c r="E1907">
        <v>2.0000000000000002E-5</v>
      </c>
      <c r="F1907">
        <v>5.5974986821147672</v>
      </c>
      <c r="G1907">
        <v>0.50574000000000008</v>
      </c>
      <c r="H1907">
        <v>2044</v>
      </c>
    </row>
    <row r="1908" spans="1:8" x14ac:dyDescent="0.2">
      <c r="A1908" t="s">
        <v>1908</v>
      </c>
      <c r="B1908" t="s">
        <v>55</v>
      </c>
      <c r="C1908" t="e">
        <v>#VALUE!</v>
      </c>
      <c r="D1908" t="e">
        <v>#VALUE!</v>
      </c>
      <c r="E1908" t="s">
        <v>55</v>
      </c>
      <c r="F1908" t="e">
        <v>#VALUE!</v>
      </c>
      <c r="G1908" t="e">
        <v>#VALUE!</v>
      </c>
      <c r="H1908">
        <v>2045</v>
      </c>
    </row>
    <row r="1909" spans="1:8" x14ac:dyDescent="0.2">
      <c r="A1909" t="s">
        <v>1909</v>
      </c>
      <c r="B1909" t="s">
        <v>55</v>
      </c>
      <c r="C1909" t="e">
        <v>#VALUE!</v>
      </c>
      <c r="D1909" t="e">
        <v>#VALUE!</v>
      </c>
      <c r="E1909">
        <v>0.20388100000000001</v>
      </c>
      <c r="F1909">
        <v>1.5405719990584918</v>
      </c>
      <c r="G1909">
        <v>0.52977600000000002</v>
      </c>
      <c r="H1909">
        <v>2046</v>
      </c>
    </row>
    <row r="1910" spans="1:8" x14ac:dyDescent="0.2">
      <c r="A1910" t="s">
        <v>1910</v>
      </c>
      <c r="B1910">
        <v>0</v>
      </c>
      <c r="C1910">
        <v>5.6983221751631875E-2</v>
      </c>
      <c r="D1910">
        <v>0.13042900000000002</v>
      </c>
      <c r="E1910">
        <v>0</v>
      </c>
      <c r="F1910">
        <v>3.220712805277158E-2</v>
      </c>
      <c r="G1910">
        <v>9.5825000000000049E-2</v>
      </c>
      <c r="H1910">
        <v>2047</v>
      </c>
    </row>
    <row r="1911" spans="1:8" x14ac:dyDescent="0.2">
      <c r="A1911" t="s">
        <v>1911</v>
      </c>
      <c r="B1911">
        <v>1.37E-4</v>
      </c>
      <c r="C1911">
        <v>0.14430321265592425</v>
      </c>
      <c r="D1911">
        <v>0.18506199999999995</v>
      </c>
      <c r="E1911">
        <v>2.5000000000000001E-5</v>
      </c>
      <c r="F1911">
        <v>9.0021034616388995E-2</v>
      </c>
      <c r="G1911">
        <v>0.16390899999999997</v>
      </c>
      <c r="H1911">
        <v>2048</v>
      </c>
    </row>
    <row r="1912" spans="1:8" x14ac:dyDescent="0.2">
      <c r="A1912" t="s">
        <v>1912</v>
      </c>
      <c r="B1912">
        <v>6.0000000000000002E-6</v>
      </c>
      <c r="C1912">
        <v>0.11553484871447514</v>
      </c>
      <c r="D1912">
        <v>7.242599999999999E-2</v>
      </c>
      <c r="E1912">
        <v>9.9999999999999995E-7</v>
      </c>
      <c r="F1912">
        <v>0.32343498913094432</v>
      </c>
      <c r="G1912">
        <v>2.4025999999999992E-2</v>
      </c>
      <c r="H1912">
        <v>2049</v>
      </c>
    </row>
    <row r="1913" spans="1:8" x14ac:dyDescent="0.2">
      <c r="A1913" t="s">
        <v>1913</v>
      </c>
      <c r="B1913">
        <v>3.4999999999999997E-5</v>
      </c>
      <c r="C1913">
        <v>0.61216430147381118</v>
      </c>
      <c r="D1913">
        <v>0.28315100000000004</v>
      </c>
      <c r="E1913">
        <v>6.9999999999999999E-6</v>
      </c>
      <c r="F1913">
        <v>4.9648370595306615</v>
      </c>
      <c r="G1913">
        <v>0.39269100000000001</v>
      </c>
      <c r="H1913">
        <v>2050</v>
      </c>
    </row>
    <row r="1914" spans="1:8" x14ac:dyDescent="0.2">
      <c r="A1914" t="s">
        <v>1914</v>
      </c>
      <c r="B1914">
        <v>0</v>
      </c>
      <c r="C1914">
        <v>1.7703005325289758E-2</v>
      </c>
      <c r="D1914">
        <v>1.2341000000000046E-2</v>
      </c>
      <c r="E1914">
        <v>0</v>
      </c>
      <c r="F1914">
        <v>7.6764601543311331E-4</v>
      </c>
      <c r="G1914">
        <v>4.8000000000048004E-5</v>
      </c>
      <c r="H1914">
        <v>2051</v>
      </c>
    </row>
    <row r="1915" spans="1:8" x14ac:dyDescent="0.2">
      <c r="A1915" t="s">
        <v>1915</v>
      </c>
      <c r="B1915">
        <v>0</v>
      </c>
      <c r="C1915">
        <v>1.0535423549904372E-2</v>
      </c>
      <c r="D1915">
        <v>7.2349999999999914E-3</v>
      </c>
      <c r="E1915">
        <v>0</v>
      </c>
      <c r="F1915">
        <v>2.9007079150773356E-4</v>
      </c>
      <c r="G1915">
        <v>2.1999999999966491E-5</v>
      </c>
      <c r="H1915">
        <v>2052</v>
      </c>
    </row>
    <row r="1916" spans="1:8" x14ac:dyDescent="0.2">
      <c r="A1916" t="s">
        <v>1916</v>
      </c>
      <c r="B1916">
        <v>1.4E-5</v>
      </c>
      <c r="C1916">
        <v>0.10276352664625917</v>
      </c>
      <c r="D1916">
        <v>6.104900000000002E-2</v>
      </c>
      <c r="E1916">
        <v>9.9999999999999995E-7</v>
      </c>
      <c r="F1916">
        <v>0.14653352598125644</v>
      </c>
      <c r="G1916">
        <v>8.7099999999999955E-3</v>
      </c>
      <c r="H1916">
        <v>2053</v>
      </c>
    </row>
    <row r="1917" spans="1:8" x14ac:dyDescent="0.2">
      <c r="A1917" t="s">
        <v>1917</v>
      </c>
      <c r="B1917">
        <v>3.9999999999999998E-6</v>
      </c>
      <c r="C1917">
        <v>3.104044937881258E-2</v>
      </c>
      <c r="D1917">
        <v>1.7094999999999971E-2</v>
      </c>
      <c r="E1917">
        <v>0</v>
      </c>
      <c r="F1917">
        <v>1.8914244554029951E-3</v>
      </c>
      <c r="G1917">
        <v>8.5000000000001741E-5</v>
      </c>
      <c r="H1917">
        <v>2054</v>
      </c>
    </row>
    <row r="1918" spans="1:8" x14ac:dyDescent="0.2">
      <c r="A1918" t="s">
        <v>1918</v>
      </c>
      <c r="B1918">
        <v>0</v>
      </c>
      <c r="C1918">
        <v>6.0851459628162387E-2</v>
      </c>
      <c r="D1918">
        <v>0.13405199999999995</v>
      </c>
      <c r="E1918">
        <v>0</v>
      </c>
      <c r="F1918">
        <v>3.4701080677016147E-2</v>
      </c>
      <c r="G1918">
        <v>0.10055700000000001</v>
      </c>
      <c r="H1918">
        <v>2055</v>
      </c>
    </row>
    <row r="1919" spans="1:8" x14ac:dyDescent="0.2">
      <c r="A1919" t="s">
        <v>1919</v>
      </c>
      <c r="B1919">
        <v>0</v>
      </c>
      <c r="C1919">
        <v>9.5611911320223723E-3</v>
      </c>
      <c r="D1919">
        <v>1.0828999999999978E-2</v>
      </c>
      <c r="E1919">
        <v>0</v>
      </c>
      <c r="F1919">
        <v>3.3789985079082046E-4</v>
      </c>
      <c r="G1919">
        <v>3.6000000000036003E-5</v>
      </c>
      <c r="H1919">
        <v>2056</v>
      </c>
    </row>
    <row r="1920" spans="1:8" x14ac:dyDescent="0.2">
      <c r="A1920" t="s">
        <v>1920</v>
      </c>
      <c r="B1920">
        <v>5.0000000000000001E-4</v>
      </c>
      <c r="C1920">
        <v>0.20301400550475743</v>
      </c>
      <c r="D1920">
        <v>0.22627900000000001</v>
      </c>
      <c r="E1920">
        <v>1.21E-4</v>
      </c>
      <c r="F1920">
        <v>0.14925228886689468</v>
      </c>
      <c r="G1920">
        <v>0.188276</v>
      </c>
      <c r="H1920">
        <v>2057</v>
      </c>
    </row>
    <row r="1921" spans="1:8" x14ac:dyDescent="0.2">
      <c r="A1921" t="s">
        <v>1921</v>
      </c>
      <c r="B1921">
        <v>1.8E-5</v>
      </c>
      <c r="C1921">
        <v>0.14099509354269429</v>
      </c>
      <c r="D1921">
        <v>8.2871000000000028E-2</v>
      </c>
      <c r="E1921">
        <v>3.0000000000000001E-6</v>
      </c>
      <c r="F1921">
        <v>0.41814797699124084</v>
      </c>
      <c r="G1921">
        <v>3.0066999999999955E-2</v>
      </c>
      <c r="H1921">
        <v>2058</v>
      </c>
    </row>
    <row r="1922" spans="1:8" x14ac:dyDescent="0.2">
      <c r="A1922" t="s">
        <v>1922</v>
      </c>
      <c r="B1922">
        <v>1.17E-4</v>
      </c>
      <c r="C1922">
        <v>0.72587192625305774</v>
      </c>
      <c r="D1922">
        <v>0.32035999999999998</v>
      </c>
      <c r="E1922">
        <v>3.3000000000000003E-5</v>
      </c>
      <c r="F1922">
        <v>5.1529745792886015</v>
      </c>
      <c r="G1922">
        <v>0.43007099999999998</v>
      </c>
      <c r="H1922">
        <v>2059</v>
      </c>
    </row>
    <row r="1923" spans="1:8" x14ac:dyDescent="0.2">
      <c r="A1923" t="s">
        <v>1923</v>
      </c>
      <c r="B1923">
        <v>0</v>
      </c>
      <c r="C1923">
        <v>1.9588807570906881E-2</v>
      </c>
      <c r="D1923">
        <v>1.2747999999999982E-2</v>
      </c>
      <c r="E1923">
        <v>0</v>
      </c>
      <c r="F1923">
        <v>8.8076693021946488E-4</v>
      </c>
      <c r="G1923">
        <v>5.1000000000023249E-5</v>
      </c>
      <c r="H1923">
        <v>2060</v>
      </c>
    </row>
    <row r="1924" spans="1:8" x14ac:dyDescent="0.2">
      <c r="A1924" t="s">
        <v>1924</v>
      </c>
      <c r="B1924">
        <v>0</v>
      </c>
      <c r="C1924">
        <v>1.128521922406155E-2</v>
      </c>
      <c r="D1924">
        <v>7.1980000000000377E-3</v>
      </c>
      <c r="E1924">
        <v>0</v>
      </c>
      <c r="F1924">
        <v>3.1700564800826692E-4</v>
      </c>
      <c r="G1924">
        <v>2.2999999999995246E-5</v>
      </c>
      <c r="H1924">
        <v>2061</v>
      </c>
    </row>
    <row r="1925" spans="1:8" x14ac:dyDescent="0.2">
      <c r="A1925" t="s">
        <v>1925</v>
      </c>
      <c r="B1925">
        <v>4.1E-5</v>
      </c>
      <c r="C1925">
        <v>0.12182347961716201</v>
      </c>
      <c r="D1925">
        <v>6.7398999999999987E-2</v>
      </c>
      <c r="E1925">
        <v>5.0000000000000004E-6</v>
      </c>
      <c r="F1925">
        <v>0.17129196836625213</v>
      </c>
      <c r="G1925">
        <v>9.4410000000000327E-3</v>
      </c>
      <c r="H1925">
        <v>2062</v>
      </c>
    </row>
    <row r="1926" spans="1:8" x14ac:dyDescent="0.2">
      <c r="A1926" t="s">
        <v>1926</v>
      </c>
      <c r="B1926">
        <v>1.0000000000000001E-5</v>
      </c>
      <c r="C1926">
        <v>3.5915424176257059E-2</v>
      </c>
      <c r="D1926">
        <v>1.8039999999999945E-2</v>
      </c>
      <c r="E1926">
        <v>0</v>
      </c>
      <c r="F1926">
        <v>2.2941298724257473E-3</v>
      </c>
      <c r="G1926">
        <v>9.3000000000009742E-5</v>
      </c>
      <c r="H1926">
        <v>2063</v>
      </c>
    </row>
    <row r="1927" spans="1:8" x14ac:dyDescent="0.2">
      <c r="A1927" t="s">
        <v>1927</v>
      </c>
      <c r="B1927">
        <v>0</v>
      </c>
      <c r="C1927">
        <v>7.8172319792911941E-3</v>
      </c>
      <c r="D1927">
        <v>7.5159999999999672E-3</v>
      </c>
      <c r="E1927">
        <v>0</v>
      </c>
      <c r="F1927">
        <v>2.0410422744598404E-4</v>
      </c>
      <c r="G1927">
        <v>2.1000000000048757E-5</v>
      </c>
      <c r="H1927">
        <v>2064</v>
      </c>
    </row>
    <row r="1928" spans="1:8" x14ac:dyDescent="0.2">
      <c r="A1928" t="s">
        <v>1928</v>
      </c>
      <c r="B1928">
        <v>6.8999999999999997E-5</v>
      </c>
      <c r="C1928">
        <v>0.17332332026648153</v>
      </c>
      <c r="D1928">
        <v>8.8995000000000046E-2</v>
      </c>
      <c r="E1928">
        <v>1.5E-5</v>
      </c>
      <c r="F1928">
        <v>0.60918471786692852</v>
      </c>
      <c r="G1928">
        <v>4.0561999999999987E-2</v>
      </c>
      <c r="H1928">
        <v>2065</v>
      </c>
    </row>
    <row r="1929" spans="1:8" x14ac:dyDescent="0.2">
      <c r="A1929" t="s">
        <v>1929</v>
      </c>
      <c r="B1929">
        <v>3.0000000000000001E-6</v>
      </c>
      <c r="C1929">
        <v>1.5083947077483142E-2</v>
      </c>
      <c r="D1929">
        <v>7.1710000000000385E-3</v>
      </c>
      <c r="E1929">
        <v>0</v>
      </c>
      <c r="F1929">
        <v>4.5073678225232886E-4</v>
      </c>
      <c r="G1929">
        <v>2.5000000000052758E-5</v>
      </c>
      <c r="H1929">
        <v>2066</v>
      </c>
    </row>
    <row r="1930" spans="1:8" x14ac:dyDescent="0.2">
      <c r="A1930" t="s">
        <v>1930</v>
      </c>
      <c r="B1930">
        <v>9.9999999999999995E-7</v>
      </c>
      <c r="C1930">
        <v>4.6639082688444036E-2</v>
      </c>
      <c r="D1930">
        <v>6.7871000000000015E-2</v>
      </c>
      <c r="E1930">
        <v>0</v>
      </c>
      <c r="F1930">
        <v>1.7778413375628445E-2</v>
      </c>
      <c r="G1930">
        <v>5.5342000000000002E-2</v>
      </c>
      <c r="H1930">
        <v>2067</v>
      </c>
    </row>
    <row r="1931" spans="1:8" x14ac:dyDescent="0.2">
      <c r="A1931" t="s">
        <v>1931</v>
      </c>
      <c r="B1931">
        <v>1.9000000000000001E-5</v>
      </c>
      <c r="C1931">
        <v>0.28138762894739877</v>
      </c>
      <c r="D1931">
        <v>0.27804099999999998</v>
      </c>
      <c r="E1931">
        <v>1.4E-5</v>
      </c>
      <c r="F1931">
        <v>2.1921789338483069</v>
      </c>
      <c r="G1931">
        <v>0.393594</v>
      </c>
      <c r="H1931">
        <v>2068</v>
      </c>
    </row>
    <row r="1932" spans="1:8" x14ac:dyDescent="0.2">
      <c r="A1932" t="s">
        <v>1932</v>
      </c>
      <c r="B1932">
        <v>5.5999999999999999E-5</v>
      </c>
      <c r="C1932">
        <v>0.28668964047056011</v>
      </c>
      <c r="D1932">
        <v>0.30327599999999999</v>
      </c>
      <c r="E1932">
        <v>2.9E-5</v>
      </c>
      <c r="F1932">
        <v>1.5590426638488231</v>
      </c>
      <c r="G1932">
        <v>0.40627100000000005</v>
      </c>
      <c r="H1932">
        <v>2069</v>
      </c>
    </row>
    <row r="1933" spans="1:8" x14ac:dyDescent="0.2">
      <c r="A1933" t="s">
        <v>1933</v>
      </c>
      <c r="B1933">
        <v>0</v>
      </c>
      <c r="C1933">
        <v>0.17534645898767154</v>
      </c>
      <c r="D1933">
        <v>0.20506199999999997</v>
      </c>
      <c r="E1933">
        <v>0</v>
      </c>
      <c r="F1933">
        <v>1.7021781053317961</v>
      </c>
      <c r="G1933">
        <v>0.31883799999999995</v>
      </c>
      <c r="H1933">
        <v>2070</v>
      </c>
    </row>
    <row r="1934" spans="1:8" x14ac:dyDescent="0.2">
      <c r="A1934" t="s">
        <v>1934</v>
      </c>
      <c r="B1934">
        <v>0</v>
      </c>
      <c r="C1934">
        <v>6.2174027364942904E-3</v>
      </c>
      <c r="D1934">
        <v>7.7800000000000091E-3</v>
      </c>
      <c r="E1934">
        <v>0</v>
      </c>
      <c r="F1934">
        <v>1.5577974909060054E-4</v>
      </c>
      <c r="G1934">
        <v>2.0000000000020002E-5</v>
      </c>
      <c r="H1934">
        <v>2071</v>
      </c>
    </row>
    <row r="1935" spans="1:8" x14ac:dyDescent="0.2">
      <c r="A1935" t="s">
        <v>1935</v>
      </c>
      <c r="B1935">
        <v>9.9999999999999995E-7</v>
      </c>
      <c r="C1935">
        <v>8.5838673958520101E-2</v>
      </c>
      <c r="D1935">
        <v>0.16049400000000003</v>
      </c>
      <c r="E1935">
        <v>0</v>
      </c>
      <c r="F1935">
        <v>5.4378597207694335E-2</v>
      </c>
      <c r="G1935">
        <v>0.12236100000000005</v>
      </c>
      <c r="H1935">
        <v>2072</v>
      </c>
    </row>
    <row r="1936" spans="1:8" x14ac:dyDescent="0.2">
      <c r="A1936" t="s">
        <v>1936</v>
      </c>
      <c r="B1936">
        <v>0</v>
      </c>
      <c r="C1936">
        <v>1.1176478834314919E-2</v>
      </c>
      <c r="D1936">
        <v>1.1070000000000024E-2</v>
      </c>
      <c r="E1936">
        <v>0</v>
      </c>
      <c r="F1936">
        <v>4.131606956628905E-4</v>
      </c>
      <c r="G1936">
        <v>3.7999999999982492E-5</v>
      </c>
      <c r="H1936">
        <v>2073</v>
      </c>
    </row>
    <row r="1937" spans="1:8" x14ac:dyDescent="0.2">
      <c r="A1937" t="s">
        <v>1937</v>
      </c>
      <c r="B1937">
        <v>9.9279999999999993E-3</v>
      </c>
      <c r="C1937">
        <v>0.45518191645048667</v>
      </c>
      <c r="D1937">
        <v>0.38426400000000005</v>
      </c>
      <c r="E1937">
        <v>4.9439999999999996E-3</v>
      </c>
      <c r="F1937">
        <v>0.38366837264381293</v>
      </c>
      <c r="G1937">
        <v>0.33609999999999995</v>
      </c>
      <c r="H1937">
        <v>2074</v>
      </c>
    </row>
    <row r="1938" spans="1:8" x14ac:dyDescent="0.2">
      <c r="A1938" t="s">
        <v>1938</v>
      </c>
      <c r="B1938">
        <v>5.0500000000000002E-4</v>
      </c>
      <c r="C1938">
        <v>0.27321843540238522</v>
      </c>
      <c r="D1938">
        <v>0.12965000000000004</v>
      </c>
      <c r="E1938">
        <v>2.03E-4</v>
      </c>
      <c r="F1938">
        <v>0.89074624452896733</v>
      </c>
      <c r="G1938">
        <v>5.8792999999999984E-2</v>
      </c>
      <c r="H1938">
        <v>2075</v>
      </c>
    </row>
    <row r="1939" spans="1:8" x14ac:dyDescent="0.2">
      <c r="A1939" t="s">
        <v>1939</v>
      </c>
      <c r="B1939">
        <v>1.1E-5</v>
      </c>
      <c r="C1939">
        <v>2.9200346167413054E-2</v>
      </c>
      <c r="D1939">
        <v>1.4755999999999991E-2</v>
      </c>
      <c r="E1939">
        <v>0</v>
      </c>
      <c r="F1939">
        <v>1.5114820709971996E-3</v>
      </c>
      <c r="G1939">
        <v>6.4999999999981739E-5</v>
      </c>
      <c r="H1939">
        <v>2076</v>
      </c>
    </row>
    <row r="1940" spans="1:8" x14ac:dyDescent="0.2">
      <c r="A1940" t="s">
        <v>1940</v>
      </c>
      <c r="B1940">
        <v>9.9999999999999995E-7</v>
      </c>
      <c r="C1940">
        <v>1.2979740206097837E-2</v>
      </c>
      <c r="D1940">
        <v>6.9860000000000477E-3</v>
      </c>
      <c r="E1940">
        <v>0</v>
      </c>
      <c r="F1940">
        <v>3.6886631745066371E-4</v>
      </c>
      <c r="G1940">
        <v>2.2999999999995246E-5</v>
      </c>
      <c r="H1940">
        <v>2077</v>
      </c>
    </row>
    <row r="1941" spans="1:8" x14ac:dyDescent="0.2">
      <c r="A1941" t="s">
        <v>1941</v>
      </c>
      <c r="B1941">
        <v>1.183E-3</v>
      </c>
      <c r="C1941">
        <v>0.25747792469382863</v>
      </c>
      <c r="D1941">
        <v>0.11324800000000002</v>
      </c>
      <c r="E1941">
        <v>3.2200000000000002E-4</v>
      </c>
      <c r="F1941">
        <v>0.41068042236387686</v>
      </c>
      <c r="G1941">
        <v>1.9338999999999995E-2</v>
      </c>
      <c r="H1941">
        <v>2078</v>
      </c>
    </row>
    <row r="1942" spans="1:8" x14ac:dyDescent="0.2">
      <c r="A1942" t="s">
        <v>1942</v>
      </c>
      <c r="B1942">
        <v>4.8999999999999998E-5</v>
      </c>
      <c r="C1942">
        <v>0.17045824000328488</v>
      </c>
      <c r="D1942">
        <v>9.2378999999999989E-2</v>
      </c>
      <c r="E1942">
        <v>1.2999999999999999E-5</v>
      </c>
      <c r="F1942">
        <v>0.59017390103349043</v>
      </c>
      <c r="G1942">
        <v>4.2301999999999951E-2</v>
      </c>
      <c r="H1942">
        <v>2079</v>
      </c>
    </row>
    <row r="1943" spans="1:8" x14ac:dyDescent="0.2">
      <c r="A1943" t="s">
        <v>1943</v>
      </c>
      <c r="B1943">
        <v>1.6818E-2</v>
      </c>
      <c r="C1943">
        <v>1.2573784130074648</v>
      </c>
      <c r="D1943">
        <v>0.74826999999999999</v>
      </c>
      <c r="E1943">
        <v>2.6249999999999999E-2</v>
      </c>
      <c r="F1943">
        <v>1.8968631514917853</v>
      </c>
      <c r="G1943">
        <v>0.88272399999999995</v>
      </c>
      <c r="H1943">
        <v>2080</v>
      </c>
    </row>
    <row r="1944" spans="1:8" x14ac:dyDescent="0.2">
      <c r="A1944" t="s">
        <v>1944</v>
      </c>
      <c r="B1944">
        <v>3.9500000000000001E-4</v>
      </c>
      <c r="C1944">
        <v>0.7351788422931681</v>
      </c>
      <c r="D1944">
        <v>0.26240699999999995</v>
      </c>
      <c r="E1944">
        <v>1.3300000000000001E-4</v>
      </c>
      <c r="F1944">
        <v>5.4704493332953534</v>
      </c>
      <c r="G1944">
        <v>0.36961900000000003</v>
      </c>
      <c r="H1944">
        <v>2081</v>
      </c>
    </row>
    <row r="1945" spans="1:8" x14ac:dyDescent="0.2">
      <c r="A1945" t="s">
        <v>1945</v>
      </c>
      <c r="B1945">
        <v>1.1E-4</v>
      </c>
      <c r="C1945">
        <v>4.200171270528346E-2</v>
      </c>
      <c r="D1945">
        <v>1.7129999999999979E-2</v>
      </c>
      <c r="E1945">
        <v>7.9999999999999996E-6</v>
      </c>
      <c r="F1945">
        <v>2.4486403401236304E-3</v>
      </c>
      <c r="G1945">
        <v>8.099999999999774E-5</v>
      </c>
      <c r="H1945">
        <v>2082</v>
      </c>
    </row>
    <row r="1946" spans="1:8" x14ac:dyDescent="0.2">
      <c r="A1946" t="s">
        <v>1946</v>
      </c>
      <c r="B1946">
        <v>1.639E-3</v>
      </c>
      <c r="C1946">
        <v>0.26011296524460131</v>
      </c>
      <c r="D1946">
        <v>0.27302999999999999</v>
      </c>
      <c r="E1946">
        <v>3.86E-4</v>
      </c>
      <c r="F1946">
        <v>0.18225439081457442</v>
      </c>
      <c r="G1946">
        <v>0.20724900000000002</v>
      </c>
      <c r="H1946">
        <v>2083</v>
      </c>
    </row>
    <row r="1947" spans="1:8" x14ac:dyDescent="0.2">
      <c r="A1947" t="s">
        <v>1947</v>
      </c>
      <c r="B1947">
        <v>1.22E-4</v>
      </c>
      <c r="C1947">
        <v>0.14288939585111027</v>
      </c>
      <c r="D1947">
        <v>7.5336999999999987E-2</v>
      </c>
      <c r="E1947">
        <v>2.0999999999999999E-5</v>
      </c>
      <c r="F1947">
        <v>0.21134306427831473</v>
      </c>
      <c r="G1947">
        <v>1.1603999999999948E-2</v>
      </c>
      <c r="H1947">
        <v>2084</v>
      </c>
    </row>
    <row r="1948" spans="1:8" x14ac:dyDescent="0.2">
      <c r="A1948" t="s">
        <v>1948</v>
      </c>
      <c r="B1948">
        <v>1.2E-5</v>
      </c>
      <c r="C1948">
        <v>1.5859993317696976E-2</v>
      </c>
      <c r="D1948">
        <v>6.9599999999999662E-3</v>
      </c>
      <c r="E1948">
        <v>9.9999999999999995E-7</v>
      </c>
      <c r="F1948">
        <v>4.6827610785980491E-4</v>
      </c>
      <c r="G1948">
        <v>2.4000000000024002E-5</v>
      </c>
      <c r="H1948">
        <v>2085</v>
      </c>
    </row>
    <row r="1949" spans="1:8" x14ac:dyDescent="0.2">
      <c r="A1949" t="s">
        <v>1949</v>
      </c>
      <c r="B1949">
        <v>2.5000000000000001E-5</v>
      </c>
      <c r="C1949">
        <v>1.7874915605373791E-2</v>
      </c>
      <c r="D1949">
        <v>7.089000000000012E-3</v>
      </c>
      <c r="E1949">
        <v>1.9999999999999999E-6</v>
      </c>
      <c r="F1949">
        <v>5.5035764040758256E-4</v>
      </c>
      <c r="G1949">
        <v>2.5999999999970491E-5</v>
      </c>
      <c r="H1949">
        <v>2086</v>
      </c>
    </row>
    <row r="1950" spans="1:8" x14ac:dyDescent="0.2">
      <c r="A1950" t="s">
        <v>1950</v>
      </c>
      <c r="B1950">
        <v>1.2774000000000001E-2</v>
      </c>
      <c r="C1950">
        <v>0.51880840106500292</v>
      </c>
      <c r="D1950">
        <v>0.20508499999999996</v>
      </c>
      <c r="E1950">
        <v>5.9329999999999999E-3</v>
      </c>
      <c r="F1950">
        <v>0.93570941646578587</v>
      </c>
      <c r="G1950">
        <v>4.3816999999999995E-2</v>
      </c>
      <c r="H1950">
        <v>2087</v>
      </c>
    </row>
    <row r="1951" spans="1:8" x14ac:dyDescent="0.2">
      <c r="A1951" t="s">
        <v>1951</v>
      </c>
      <c r="B1951">
        <v>1.3799999999999999E-3</v>
      </c>
      <c r="C1951">
        <v>7.3527195284026708E-2</v>
      </c>
      <c r="D1951">
        <v>2.0808000000000049E-2</v>
      </c>
      <c r="E1951">
        <v>1.9799999999999999E-4</v>
      </c>
      <c r="F1951">
        <v>4.9149375048842285E-3</v>
      </c>
      <c r="G1951">
        <v>1.0699999999996823E-4</v>
      </c>
      <c r="H1951">
        <v>2088</v>
      </c>
    </row>
    <row r="1952" spans="1:8" x14ac:dyDescent="0.2">
      <c r="A1952" t="s">
        <v>1952</v>
      </c>
      <c r="B1952">
        <v>4.1800000000000002E-4</v>
      </c>
      <c r="C1952">
        <v>0.2438450814783801</v>
      </c>
      <c r="D1952">
        <v>0.11260700000000001</v>
      </c>
      <c r="E1952">
        <v>1.7100000000000001E-4</v>
      </c>
      <c r="F1952">
        <v>0.84328815465097962</v>
      </c>
      <c r="G1952">
        <v>5.3764999999999952E-2</v>
      </c>
      <c r="H1952">
        <v>2089</v>
      </c>
    </row>
    <row r="1953" spans="1:8" x14ac:dyDescent="0.2">
      <c r="A1953" t="s">
        <v>1953</v>
      </c>
      <c r="B1953">
        <v>3.5170000000000002E-3</v>
      </c>
      <c r="C1953">
        <v>0.12805749437828037</v>
      </c>
      <c r="D1953">
        <v>3.543799999999997E-2</v>
      </c>
      <c r="E1953">
        <v>5.1199999999999998E-4</v>
      </c>
      <c r="F1953">
        <v>1.1322256776814423E-2</v>
      </c>
      <c r="G1953">
        <v>2.0200000000003548E-4</v>
      </c>
      <c r="H1953">
        <v>2090</v>
      </c>
    </row>
    <row r="1954" spans="1:8" x14ac:dyDescent="0.2">
      <c r="A1954" t="s">
        <v>1954</v>
      </c>
      <c r="B1954">
        <v>5.1599999999999997E-4</v>
      </c>
      <c r="C1954">
        <v>0.22466736927569994</v>
      </c>
      <c r="D1954">
        <v>0.10176700000000005</v>
      </c>
      <c r="E1954">
        <v>1.6699999999999999E-4</v>
      </c>
      <c r="F1954">
        <v>0.49465112369745018</v>
      </c>
      <c r="G1954">
        <v>2.7448000000000028E-2</v>
      </c>
      <c r="H1954">
        <v>2091</v>
      </c>
    </row>
    <row r="1955" spans="1:8" x14ac:dyDescent="0.2">
      <c r="A1955" t="s">
        <v>1955</v>
      </c>
      <c r="B1955">
        <v>4.57E-4</v>
      </c>
      <c r="C1955">
        <v>0.26016927096808035</v>
      </c>
      <c r="D1955">
        <v>0.12103699999999995</v>
      </c>
      <c r="E1955">
        <v>1.9000000000000001E-4</v>
      </c>
      <c r="F1955">
        <v>0.95187517385120668</v>
      </c>
      <c r="G1955">
        <v>6.2308999999999948E-2</v>
      </c>
      <c r="H1955">
        <v>2092</v>
      </c>
    </row>
    <row r="1956" spans="1:8" x14ac:dyDescent="0.2">
      <c r="A1956" t="s">
        <v>1956</v>
      </c>
      <c r="B1956">
        <v>1.3519999999999999E-3</v>
      </c>
      <c r="C1956">
        <v>0.34073990658200654</v>
      </c>
      <c r="D1956">
        <v>0.14717199999999997</v>
      </c>
      <c r="E1956">
        <v>7.2900000000000005E-4</v>
      </c>
      <c r="F1956">
        <v>1.3055304328723307</v>
      </c>
      <c r="G1956">
        <v>8.5604000000000013E-2</v>
      </c>
      <c r="H1956">
        <v>2093</v>
      </c>
    </row>
    <row r="1957" spans="1:8" x14ac:dyDescent="0.2">
      <c r="A1957" t="s">
        <v>1957</v>
      </c>
      <c r="B1957">
        <v>0</v>
      </c>
      <c r="C1957">
        <v>6.4491577477306617E-3</v>
      </c>
      <c r="D1957">
        <v>7.7450000000000019E-3</v>
      </c>
      <c r="E1957">
        <v>0</v>
      </c>
      <c r="F1957">
        <v>1.625840733187479E-4</v>
      </c>
      <c r="G1957">
        <v>2.0000000000020002E-5</v>
      </c>
      <c r="H1957">
        <v>2094</v>
      </c>
    </row>
    <row r="1958" spans="1:8" x14ac:dyDescent="0.2">
      <c r="A1958" t="s">
        <v>1958</v>
      </c>
      <c r="B1958">
        <v>1.9999999999999999E-6</v>
      </c>
      <c r="C1958">
        <v>9.6204414317994175E-2</v>
      </c>
      <c r="D1958">
        <v>0.17369599999999996</v>
      </c>
      <c r="E1958">
        <v>0</v>
      </c>
      <c r="F1958">
        <v>6.1320826532533096E-2</v>
      </c>
      <c r="G1958">
        <v>0.14011799999999996</v>
      </c>
      <c r="H1958">
        <v>2095</v>
      </c>
    </row>
    <row r="1959" spans="1:8" x14ac:dyDescent="0.2">
      <c r="A1959" t="s">
        <v>1959</v>
      </c>
      <c r="B1959">
        <v>0</v>
      </c>
      <c r="C1959">
        <v>0.38807351116517969</v>
      </c>
      <c r="D1959">
        <v>0.23664700000000005</v>
      </c>
      <c r="E1959">
        <v>0</v>
      </c>
      <c r="F1959">
        <v>3.9728393151268655</v>
      </c>
      <c r="G1959">
        <v>0.35262899999999997</v>
      </c>
      <c r="H1959">
        <v>2096</v>
      </c>
    </row>
    <row r="1960" spans="1:8" x14ac:dyDescent="0.2">
      <c r="A1960" t="s">
        <v>1960</v>
      </c>
      <c r="B1960">
        <v>0</v>
      </c>
      <c r="C1960">
        <v>1.2037962885271055E-2</v>
      </c>
      <c r="D1960">
        <v>1.1317000000000021E-2</v>
      </c>
      <c r="E1960">
        <v>0</v>
      </c>
      <c r="F1960">
        <v>4.5889888238163625E-4</v>
      </c>
      <c r="G1960">
        <v>4.0000000000040004E-5</v>
      </c>
      <c r="H1960">
        <v>2097</v>
      </c>
    </row>
    <row r="1961" spans="1:8" x14ac:dyDescent="0.2">
      <c r="A1961" t="s">
        <v>1961</v>
      </c>
      <c r="B1961">
        <v>0</v>
      </c>
      <c r="C1961">
        <v>7.9550332641772342E-3</v>
      </c>
      <c r="D1961">
        <v>7.4229999999999574E-3</v>
      </c>
      <c r="E1961">
        <v>0</v>
      </c>
      <c r="F1961">
        <v>2.0778490783650392E-4</v>
      </c>
      <c r="G1961">
        <v>2.1000000000048757E-5</v>
      </c>
      <c r="H1961">
        <v>2098</v>
      </c>
    </row>
    <row r="1962" spans="1:8" x14ac:dyDescent="0.2">
      <c r="A1962" t="s">
        <v>1962</v>
      </c>
      <c r="B1962">
        <v>0</v>
      </c>
      <c r="C1962">
        <v>6.6728597967690905E-3</v>
      </c>
      <c r="D1962">
        <v>7.6979999999999826E-3</v>
      </c>
      <c r="E1962">
        <v>0</v>
      </c>
      <c r="F1962">
        <v>1.6894019844912865E-4</v>
      </c>
      <c r="G1962">
        <v>2.0000000000020002E-5</v>
      </c>
      <c r="H1962">
        <v>2099</v>
      </c>
    </row>
    <row r="1963" spans="1:8" x14ac:dyDescent="0.2">
      <c r="A1963" t="s">
        <v>1963</v>
      </c>
      <c r="B1963">
        <v>0</v>
      </c>
      <c r="C1963">
        <v>1.2667969235340668E-2</v>
      </c>
      <c r="D1963">
        <v>1.1264999999999969E-2</v>
      </c>
      <c r="E1963">
        <v>0</v>
      </c>
      <c r="F1963">
        <v>4.8790245120705796E-4</v>
      </c>
      <c r="G1963">
        <v>4.0000000000040004E-5</v>
      </c>
      <c r="H1963">
        <v>2100</v>
      </c>
    </row>
    <row r="1964" spans="1:8" x14ac:dyDescent="0.2">
      <c r="A1964" t="s">
        <v>1964</v>
      </c>
      <c r="B1964">
        <v>0</v>
      </c>
      <c r="C1964">
        <v>8.4231396293996726E-3</v>
      </c>
      <c r="D1964">
        <v>7.4060000000000237E-3</v>
      </c>
      <c r="E1964">
        <v>0</v>
      </c>
      <c r="F1964">
        <v>2.2234122802132161E-4</v>
      </c>
      <c r="G1964">
        <v>2.1000000000048757E-5</v>
      </c>
      <c r="H1964">
        <v>2101</v>
      </c>
    </row>
    <row r="1965" spans="1:8" x14ac:dyDescent="0.2">
      <c r="A1965" t="s">
        <v>1965</v>
      </c>
      <c r="B1965">
        <v>5.8999999999999998E-5</v>
      </c>
      <c r="C1965">
        <v>0.15715456469182867</v>
      </c>
      <c r="D1965">
        <v>0.22224999999999995</v>
      </c>
      <c r="E1965">
        <v>7.9999999999999996E-6</v>
      </c>
      <c r="F1965">
        <v>0.11814136925194736</v>
      </c>
      <c r="G1965">
        <v>0.17664299999999999</v>
      </c>
      <c r="H1965">
        <v>2102</v>
      </c>
    </row>
    <row r="1966" spans="1:8" x14ac:dyDescent="0.2">
      <c r="A1966" t="s">
        <v>1966</v>
      </c>
      <c r="B1966">
        <v>0</v>
      </c>
      <c r="C1966">
        <v>1.4935611212187771E-2</v>
      </c>
      <c r="D1966">
        <v>1.1897000000000046E-2</v>
      </c>
      <c r="E1966">
        <v>0</v>
      </c>
      <c r="F1966">
        <v>6.1491629244873761E-4</v>
      </c>
      <c r="G1966">
        <v>4.4999999999961737E-5</v>
      </c>
      <c r="H1966">
        <v>2103</v>
      </c>
    </row>
    <row r="1967" spans="1:8" x14ac:dyDescent="0.2">
      <c r="A1967" t="s">
        <v>1967</v>
      </c>
      <c r="B1967">
        <v>8.0940000000000005E-3</v>
      </c>
      <c r="C1967">
        <v>0.48037234815274943</v>
      </c>
      <c r="D1967">
        <v>0.40562500000000001</v>
      </c>
      <c r="E1967">
        <v>2.601E-3</v>
      </c>
      <c r="F1967">
        <v>0.61318002669134186</v>
      </c>
      <c r="G1967">
        <v>0.25612100000000004</v>
      </c>
      <c r="H1967">
        <v>2104</v>
      </c>
    </row>
    <row r="1968" spans="1:8" x14ac:dyDescent="0.2">
      <c r="A1968" t="s">
        <v>1968</v>
      </c>
      <c r="B1968">
        <v>6.4770000000000001E-3</v>
      </c>
      <c r="C1968">
        <v>0.3683214400991402</v>
      </c>
      <c r="D1968">
        <v>0.23458100000000004</v>
      </c>
      <c r="E1968">
        <v>1.503E-3</v>
      </c>
      <c r="F1968">
        <v>0.51891353655947003</v>
      </c>
      <c r="G1968">
        <v>0.10286300000000004</v>
      </c>
      <c r="H1968">
        <v>2105</v>
      </c>
    </row>
    <row r="1969" spans="1:8" x14ac:dyDescent="0.2">
      <c r="A1969" t="s">
        <v>1969</v>
      </c>
      <c r="B1969">
        <v>5.0439999999999999E-3</v>
      </c>
      <c r="C1969">
        <v>0.22198978981715312</v>
      </c>
      <c r="D1969">
        <v>0.17081199999999996</v>
      </c>
      <c r="E1969">
        <v>1.8879999999999999E-3</v>
      </c>
      <c r="F1969">
        <v>0.1845240593083998</v>
      </c>
      <c r="G1969">
        <v>0.12764399999999998</v>
      </c>
      <c r="H1969">
        <v>2106</v>
      </c>
    </row>
    <row r="1970" spans="1:8" x14ac:dyDescent="0.2">
      <c r="A1970" t="s">
        <v>1970</v>
      </c>
      <c r="B1970">
        <v>5.646E-3</v>
      </c>
      <c r="C1970">
        <v>0.32499673652077732</v>
      </c>
      <c r="D1970">
        <v>0.34055199999999997</v>
      </c>
      <c r="E1970">
        <v>1.725E-3</v>
      </c>
      <c r="F1970">
        <v>0.24085962175315956</v>
      </c>
      <c r="G1970">
        <v>0.33071099999999998</v>
      </c>
      <c r="H1970">
        <v>2107</v>
      </c>
    </row>
    <row r="1971" spans="1:8" x14ac:dyDescent="0.2">
      <c r="A1971" t="s">
        <v>1971</v>
      </c>
      <c r="B1971">
        <v>1.536E-3</v>
      </c>
      <c r="C1971">
        <v>0.174940756410496</v>
      </c>
      <c r="D1971">
        <v>7.7950999999999993E-2</v>
      </c>
      <c r="E1971">
        <v>2.04E-4</v>
      </c>
      <c r="F1971">
        <v>9.7528602230879696E-2</v>
      </c>
      <c r="G1971">
        <v>3.4619999999999651E-3</v>
      </c>
      <c r="H1971">
        <v>2108</v>
      </c>
    </row>
    <row r="1972" spans="1:8" x14ac:dyDescent="0.2">
      <c r="A1972" t="s">
        <v>1972</v>
      </c>
      <c r="B1972">
        <v>2.3969999999999998E-3</v>
      </c>
      <c r="C1972">
        <v>0.16158610035102999</v>
      </c>
      <c r="D1972">
        <v>0.10672599999999999</v>
      </c>
      <c r="E1972">
        <v>6.0800000000000003E-4</v>
      </c>
      <c r="F1972">
        <v>8.3458005188097678E-2</v>
      </c>
      <c r="G1972">
        <v>7.5600000000000001E-2</v>
      </c>
      <c r="H1972">
        <v>2109</v>
      </c>
    </row>
    <row r="1973" spans="1:8" x14ac:dyDescent="0.2">
      <c r="A1973" t="s">
        <v>1973</v>
      </c>
      <c r="B1973">
        <v>3.5599999999999998E-4</v>
      </c>
      <c r="C1973">
        <v>5.0495653838940557E-2</v>
      </c>
      <c r="D1973">
        <v>1.8626999999999949E-2</v>
      </c>
      <c r="E1973">
        <v>3.6999999999999998E-5</v>
      </c>
      <c r="F1973">
        <v>3.0565957153914705E-3</v>
      </c>
      <c r="G1973">
        <v>9.1999999999980986E-5</v>
      </c>
      <c r="H1973">
        <v>2110</v>
      </c>
    </row>
    <row r="1974" spans="1:8" x14ac:dyDescent="0.2">
      <c r="A1974" t="s">
        <v>1974</v>
      </c>
      <c r="B1974">
        <v>0</v>
      </c>
      <c r="C1974">
        <v>1.1553591283465701E-2</v>
      </c>
      <c r="D1974">
        <v>2.0033999999999996E-2</v>
      </c>
      <c r="E1974">
        <v>0</v>
      </c>
      <c r="F1974">
        <v>8.6818044597537537E-3</v>
      </c>
      <c r="G1974">
        <v>8.9499999999997915E-4</v>
      </c>
      <c r="H1974">
        <v>2111</v>
      </c>
    </row>
    <row r="1975" spans="1:8" x14ac:dyDescent="0.2">
      <c r="A1975" t="s">
        <v>1975</v>
      </c>
      <c r="B1975">
        <v>0</v>
      </c>
      <c r="C1975">
        <v>8.1951328831619437E-3</v>
      </c>
      <c r="D1975">
        <v>7.4830000000000174E-3</v>
      </c>
      <c r="E1975">
        <v>0</v>
      </c>
      <c r="F1975">
        <v>2.1565126001453971E-4</v>
      </c>
      <c r="G1975">
        <v>2.1000000000048757E-5</v>
      </c>
      <c r="H1975">
        <v>2112</v>
      </c>
    </row>
    <row r="1976" spans="1:8" x14ac:dyDescent="0.2">
      <c r="A1976" t="s">
        <v>1976</v>
      </c>
      <c r="B1976">
        <v>7.4999999999999993E-5</v>
      </c>
      <c r="C1976">
        <v>2.5244513174492045E-2</v>
      </c>
      <c r="D1976">
        <v>9.3410000000000437E-3</v>
      </c>
      <c r="E1976">
        <v>6.0000000000000002E-6</v>
      </c>
      <c r="F1976">
        <v>9.9861940284652444E-4</v>
      </c>
      <c r="G1976">
        <v>4.0999999999957737E-5</v>
      </c>
      <c r="H1976">
        <v>2113</v>
      </c>
    </row>
    <row r="1977" spans="1:8" x14ac:dyDescent="0.2">
      <c r="A1977" t="s">
        <v>1977</v>
      </c>
      <c r="B1977">
        <v>1.2300000000000001E-4</v>
      </c>
      <c r="C1977">
        <v>2.5797641307761812E-2</v>
      </c>
      <c r="D1977">
        <v>9.3210000000000237E-3</v>
      </c>
      <c r="E1977">
        <v>1.1E-5</v>
      </c>
      <c r="F1977">
        <v>1.0386040218322314E-3</v>
      </c>
      <c r="G1977">
        <v>4.1999999999986493E-5</v>
      </c>
      <c r="H1977">
        <v>2114</v>
      </c>
    </row>
    <row r="1978" spans="1:8" x14ac:dyDescent="0.2">
      <c r="A1978" t="s">
        <v>1978</v>
      </c>
      <c r="B1978">
        <v>9.5000000000000005E-5</v>
      </c>
      <c r="C1978">
        <v>1.6878350449123846E-2</v>
      </c>
      <c r="D1978">
        <v>5.6389999999999496E-3</v>
      </c>
      <c r="E1978">
        <v>9.0000000000000002E-6</v>
      </c>
      <c r="F1978">
        <v>4.3950619399615772E-4</v>
      </c>
      <c r="G1978">
        <v>2.0000000000020002E-5</v>
      </c>
      <c r="H1978">
        <v>2115</v>
      </c>
    </row>
    <row r="1979" spans="1:8" x14ac:dyDescent="0.2">
      <c r="A1979" t="s">
        <v>1979</v>
      </c>
      <c r="B1979">
        <v>3.9849999999999998E-3</v>
      </c>
      <c r="C1979">
        <v>0.33236631345206602</v>
      </c>
      <c r="D1979">
        <v>0.33467100000000005</v>
      </c>
      <c r="E1979">
        <v>1.263E-3</v>
      </c>
      <c r="F1979">
        <v>0.31376753077015346</v>
      </c>
      <c r="G1979">
        <v>0.26882899999999998</v>
      </c>
      <c r="H1979">
        <v>2116</v>
      </c>
    </row>
    <row r="1980" spans="1:8" x14ac:dyDescent="0.2">
      <c r="A1980" t="s">
        <v>1980</v>
      </c>
      <c r="B1980">
        <v>0</v>
      </c>
      <c r="C1980">
        <v>3.5561739802810292E-2</v>
      </c>
      <c r="D1980">
        <v>2.9540000000000011E-2</v>
      </c>
      <c r="E1980">
        <v>0</v>
      </c>
      <c r="F1980">
        <v>3.011237429257441E-2</v>
      </c>
      <c r="G1980">
        <v>1.8460000000000143E-3</v>
      </c>
      <c r="H1980">
        <v>2117</v>
      </c>
    </row>
    <row r="1981" spans="1:8" x14ac:dyDescent="0.2">
      <c r="A1981" t="s">
        <v>1981</v>
      </c>
      <c r="B1981">
        <v>0</v>
      </c>
      <c r="C1981">
        <v>2.7667568891411337E-2</v>
      </c>
      <c r="D1981">
        <v>1.9603000000000037E-2</v>
      </c>
      <c r="E1981">
        <v>0</v>
      </c>
      <c r="F1981">
        <v>4.2044675020549913E-2</v>
      </c>
      <c r="G1981">
        <v>1.9580000000000153E-3</v>
      </c>
      <c r="H1981">
        <v>2118</v>
      </c>
    </row>
    <row r="1982" spans="1:8" x14ac:dyDescent="0.2">
      <c r="A1982" t="s">
        <v>1982</v>
      </c>
      <c r="B1982">
        <v>2.2800000000000001E-4</v>
      </c>
      <c r="C1982">
        <v>0.21958516693267602</v>
      </c>
      <c r="D1982">
        <v>0.10477300000000001</v>
      </c>
      <c r="E1982">
        <v>6.7000000000000002E-5</v>
      </c>
      <c r="F1982">
        <v>0.84336776986109085</v>
      </c>
      <c r="G1982">
        <v>5.5926000000000031E-2</v>
      </c>
      <c r="H1982">
        <v>2119</v>
      </c>
    </row>
    <row r="1983" spans="1:8" x14ac:dyDescent="0.2">
      <c r="A1983" t="s">
        <v>1983</v>
      </c>
      <c r="B1983">
        <v>6.9999999999999999E-6</v>
      </c>
      <c r="C1983">
        <v>1.6617282381490069E-2</v>
      </c>
      <c r="D1983">
        <v>7.129000000000052E-3</v>
      </c>
      <c r="E1983">
        <v>0</v>
      </c>
      <c r="F1983">
        <v>5.018801279032414E-4</v>
      </c>
      <c r="G1983">
        <v>2.5000000000052758E-5</v>
      </c>
      <c r="H1983">
        <v>2120</v>
      </c>
    </row>
    <row r="1984" spans="1:8" x14ac:dyDescent="0.2">
      <c r="A1984" t="s">
        <v>1984</v>
      </c>
      <c r="B1984">
        <v>0</v>
      </c>
      <c r="C1984">
        <v>1.4593182038936921E-2</v>
      </c>
      <c r="D1984">
        <v>1.2921999999999989E-2</v>
      </c>
      <c r="E1984">
        <v>0</v>
      </c>
      <c r="F1984">
        <v>6.1430210005143724E-4</v>
      </c>
      <c r="G1984">
        <v>4.8999999999965738E-5</v>
      </c>
      <c r="H1984">
        <v>2121</v>
      </c>
    </row>
    <row r="1985" spans="1:8" x14ac:dyDescent="0.2">
      <c r="A1985" t="s">
        <v>1985</v>
      </c>
      <c r="B1985">
        <v>6.7000000000000002E-5</v>
      </c>
      <c r="C1985">
        <v>3.7646014051202659E-2</v>
      </c>
      <c r="D1985">
        <v>1.7097000000000029E-2</v>
      </c>
      <c r="E1985">
        <v>3.9999999999999998E-6</v>
      </c>
      <c r="F1985">
        <v>2.1867744952839292E-3</v>
      </c>
      <c r="G1985">
        <v>8.099999999999774E-5</v>
      </c>
      <c r="H1985">
        <v>2122</v>
      </c>
    </row>
    <row r="1986" spans="1:8" x14ac:dyDescent="0.2">
      <c r="A1986" t="s">
        <v>1986</v>
      </c>
      <c r="B1986">
        <v>5.5000000000000002E-5</v>
      </c>
      <c r="C1986">
        <v>3.5742094604262739E-2</v>
      </c>
      <c r="D1986">
        <v>1.6261999999999999E-2</v>
      </c>
      <c r="E1986">
        <v>3.0000000000000001E-6</v>
      </c>
      <c r="F1986">
        <v>2.0085423812712336E-3</v>
      </c>
      <c r="G1986">
        <v>7.5000000000047251E-5</v>
      </c>
      <c r="H1986">
        <v>2123</v>
      </c>
    </row>
    <row r="1987" spans="1:8" x14ac:dyDescent="0.2">
      <c r="A1987" t="s">
        <v>1987</v>
      </c>
      <c r="B1987">
        <v>2.372E-3</v>
      </c>
      <c r="C1987">
        <v>0.19443032405163549</v>
      </c>
      <c r="D1987">
        <v>0.10395299999999996</v>
      </c>
      <c r="E1987">
        <v>1.84E-4</v>
      </c>
      <c r="F1987">
        <v>4.7195544396092262E-2</v>
      </c>
      <c r="G1987">
        <v>1.7169999999999686E-3</v>
      </c>
      <c r="H1987">
        <v>2124</v>
      </c>
    </row>
    <row r="1988" spans="1:8" x14ac:dyDescent="0.2">
      <c r="A1988" t="s">
        <v>1988</v>
      </c>
      <c r="B1988">
        <v>2.232E-3</v>
      </c>
      <c r="C1988">
        <v>0.25833544632096517</v>
      </c>
      <c r="D1988">
        <v>0.15822499999999995</v>
      </c>
      <c r="E1988">
        <v>4.3899999999999999E-4</v>
      </c>
      <c r="F1988">
        <v>0.37649048083734854</v>
      </c>
      <c r="G1988">
        <v>6.6478000000000037E-2</v>
      </c>
      <c r="H1988">
        <v>2125</v>
      </c>
    </row>
    <row r="1989" spans="1:8" x14ac:dyDescent="0.2">
      <c r="A1989" t="s">
        <v>1989</v>
      </c>
      <c r="B1989">
        <v>2.8990000000000001E-3</v>
      </c>
      <c r="C1989">
        <v>0.24605432317945419</v>
      </c>
      <c r="D1989">
        <v>0.28331700000000004</v>
      </c>
      <c r="E1989">
        <v>9.9799999999999997E-4</v>
      </c>
      <c r="F1989">
        <v>0.20451162522088467</v>
      </c>
      <c r="G1989">
        <v>0.34309900000000004</v>
      </c>
      <c r="H1989">
        <v>2126</v>
      </c>
    </row>
    <row r="1990" spans="1:8" x14ac:dyDescent="0.2">
      <c r="A1990" t="s">
        <v>1990</v>
      </c>
      <c r="B1990">
        <v>1.17E-4</v>
      </c>
      <c r="C1990">
        <v>4.7495449257163841E-2</v>
      </c>
      <c r="D1990">
        <v>2.1625000000000005E-2</v>
      </c>
      <c r="E1990">
        <v>7.9999999999999996E-6</v>
      </c>
      <c r="F1990">
        <v>3.1001877794607255E-3</v>
      </c>
      <c r="G1990">
        <v>1.0799999999999699E-4</v>
      </c>
      <c r="H1990">
        <v>2127</v>
      </c>
    </row>
    <row r="1991" spans="1:8" x14ac:dyDescent="0.2">
      <c r="A1991" t="s">
        <v>1991</v>
      </c>
      <c r="B1991">
        <v>1.5799999999999999E-4</v>
      </c>
      <c r="C1991">
        <v>4.4847991695713289E-2</v>
      </c>
      <c r="D1991">
        <v>1.8283000000000049E-2</v>
      </c>
      <c r="E1991">
        <v>1.2999999999999999E-5</v>
      </c>
      <c r="F1991">
        <v>2.737070601596905E-3</v>
      </c>
      <c r="G1991">
        <v>8.9000000000005741E-5</v>
      </c>
      <c r="H1991">
        <v>2128</v>
      </c>
    </row>
    <row r="1992" spans="1:8" x14ac:dyDescent="0.2">
      <c r="A1992" t="s">
        <v>1992</v>
      </c>
      <c r="B1992">
        <v>0</v>
      </c>
      <c r="C1992">
        <v>5.0964644597345551E-2</v>
      </c>
      <c r="D1992">
        <v>0.10150899999999996</v>
      </c>
      <c r="E1992">
        <v>0</v>
      </c>
      <c r="F1992">
        <v>2.5742516513004927E-2</v>
      </c>
      <c r="G1992">
        <v>7.0274999999999976E-2</v>
      </c>
      <c r="H1992">
        <v>2129</v>
      </c>
    </row>
    <row r="1993" spans="1:8" x14ac:dyDescent="0.2">
      <c r="A1993" t="s">
        <v>1993</v>
      </c>
      <c r="B1993">
        <v>2.7599999999999999E-4</v>
      </c>
      <c r="C1993">
        <v>5.6674930992353989E-2</v>
      </c>
      <c r="D1993">
        <v>2.3156999999999983E-2</v>
      </c>
      <c r="E1993">
        <v>2.4000000000000001E-5</v>
      </c>
      <c r="F1993">
        <v>3.8396443555585914E-3</v>
      </c>
      <c r="G1993">
        <v>1.1700000000003374E-4</v>
      </c>
      <c r="H1993">
        <v>2130</v>
      </c>
    </row>
    <row r="1994" spans="1:8" x14ac:dyDescent="0.2">
      <c r="A1994" t="s">
        <v>1994</v>
      </c>
      <c r="B1994">
        <v>1.3861E-2</v>
      </c>
      <c r="C1994">
        <v>0.47277880653672882</v>
      </c>
      <c r="D1994">
        <v>0.384023</v>
      </c>
      <c r="E1994">
        <v>3.9449999999999997E-3</v>
      </c>
      <c r="F1994">
        <v>0.37069011066442492</v>
      </c>
      <c r="G1994">
        <v>0.21067199999999997</v>
      </c>
      <c r="H1994">
        <v>2131</v>
      </c>
    </row>
    <row r="1995" spans="1:8" x14ac:dyDescent="0.2">
      <c r="A1995" t="s">
        <v>1995</v>
      </c>
      <c r="B1995">
        <v>3.8809999999999999E-3</v>
      </c>
      <c r="C1995">
        <v>0.33900569965787519</v>
      </c>
      <c r="D1995">
        <v>0.17618400000000001</v>
      </c>
      <c r="E1995">
        <v>8.52E-4</v>
      </c>
      <c r="F1995">
        <v>0.5490071493358667</v>
      </c>
      <c r="G1995">
        <v>2.9464999999999963E-2</v>
      </c>
      <c r="H1995">
        <v>2132</v>
      </c>
    </row>
    <row r="1996" spans="1:8" x14ac:dyDescent="0.2">
      <c r="A1996" t="s">
        <v>1996</v>
      </c>
      <c r="B1996">
        <v>1E-4</v>
      </c>
      <c r="C1996">
        <v>0.13672785481145497</v>
      </c>
      <c r="D1996">
        <v>8.6103999999999958E-2</v>
      </c>
      <c r="E1996">
        <v>9.0000000000000002E-6</v>
      </c>
      <c r="F1996">
        <v>0.21212067478543112</v>
      </c>
      <c r="G1996">
        <v>1.3638999999999957E-2</v>
      </c>
      <c r="H1996">
        <v>2133</v>
      </c>
    </row>
    <row r="1997" spans="1:8" x14ac:dyDescent="0.2">
      <c r="A1997" t="s">
        <v>1997</v>
      </c>
      <c r="B1997">
        <v>7.5199999999999996E-4</v>
      </c>
      <c r="C1997">
        <v>0.22449051693754288</v>
      </c>
      <c r="D1997">
        <v>0.41394900000000001</v>
      </c>
      <c r="E1997">
        <v>2.4000000000000001E-4</v>
      </c>
      <c r="F1997">
        <v>0.20844428864735332</v>
      </c>
      <c r="G1997">
        <v>0.50226999999999999</v>
      </c>
      <c r="H1997">
        <v>2134</v>
      </c>
    </row>
    <row r="1998" spans="1:8" x14ac:dyDescent="0.2">
      <c r="A1998" t="s">
        <v>1998</v>
      </c>
      <c r="B1998">
        <v>4.5598E-2</v>
      </c>
      <c r="C1998">
        <v>0.72933322763201569</v>
      </c>
      <c r="D1998">
        <v>0.53640700000000008</v>
      </c>
      <c r="E1998">
        <v>1.3554E-2</v>
      </c>
      <c r="F1998">
        <v>1.2597112271054776</v>
      </c>
      <c r="G1998">
        <v>0.32655800000000001</v>
      </c>
      <c r="H1998">
        <v>2135</v>
      </c>
    </row>
    <row r="1999" spans="1:8" x14ac:dyDescent="0.2">
      <c r="A1999" t="s">
        <v>1999</v>
      </c>
      <c r="B1999">
        <v>9.0430000000000007E-3</v>
      </c>
      <c r="C1999">
        <v>0.95899203475419448</v>
      </c>
      <c r="D1999">
        <v>0.37629699999999999</v>
      </c>
      <c r="E1999">
        <v>6.0769999999999999E-3</v>
      </c>
      <c r="F1999">
        <v>4.3112479413802847</v>
      </c>
      <c r="G1999">
        <v>0.49107500000000004</v>
      </c>
      <c r="H1999">
        <v>2136</v>
      </c>
    </row>
    <row r="2000" spans="1:8" x14ac:dyDescent="0.2">
      <c r="A2000" t="s">
        <v>2000</v>
      </c>
      <c r="B2000" t="s">
        <v>55</v>
      </c>
      <c r="C2000" t="e">
        <v>#VALUE!</v>
      </c>
      <c r="D2000" t="e">
        <v>#VALUE!</v>
      </c>
      <c r="E2000" t="s">
        <v>55</v>
      </c>
      <c r="F2000" t="e">
        <v>#VALUE!</v>
      </c>
      <c r="G2000" t="e">
        <v>#VALUE!</v>
      </c>
      <c r="H2000">
        <v>2137</v>
      </c>
    </row>
    <row r="2001" spans="1:8" x14ac:dyDescent="0.2">
      <c r="A2001" t="s">
        <v>2001</v>
      </c>
      <c r="B2001">
        <v>3.9999999999999998E-6</v>
      </c>
      <c r="C2001">
        <v>3.3195865784048276E-2</v>
      </c>
      <c r="D2001">
        <v>2.4078000000000044E-2</v>
      </c>
      <c r="E2001">
        <v>0</v>
      </c>
      <c r="F2001">
        <v>2.1648459625545693E-3</v>
      </c>
      <c r="G2001">
        <v>1.1700000000003374E-4</v>
      </c>
      <c r="H2001">
        <v>2138</v>
      </c>
    </row>
    <row r="2002" spans="1:8" x14ac:dyDescent="0.2">
      <c r="A2002" t="s">
        <v>2002</v>
      </c>
      <c r="B2002">
        <v>3.0379999999999999E-3</v>
      </c>
      <c r="C2002">
        <v>0.35965657153052971</v>
      </c>
      <c r="D2002">
        <v>0.160443</v>
      </c>
      <c r="E2002">
        <v>1.122E-3</v>
      </c>
      <c r="F2002">
        <v>1.3510860191921337</v>
      </c>
      <c r="G2002">
        <v>8.898600000000001E-2</v>
      </c>
      <c r="H2002">
        <v>2139</v>
      </c>
    </row>
    <row r="2003" spans="1:8" x14ac:dyDescent="0.2">
      <c r="A2003" t="s">
        <v>2003</v>
      </c>
      <c r="B2003">
        <v>6.1380000000000002E-3</v>
      </c>
      <c r="C2003">
        <v>0.37045034194919024</v>
      </c>
      <c r="D2003">
        <v>0.469634</v>
      </c>
      <c r="E2003">
        <v>2.16E-3</v>
      </c>
      <c r="F2003">
        <v>0.33411502030581086</v>
      </c>
      <c r="G2003">
        <v>0.532829</v>
      </c>
      <c r="H2003">
        <v>2140</v>
      </c>
    </row>
    <row r="2004" spans="1:8" x14ac:dyDescent="0.2">
      <c r="A2004" t="s">
        <v>2004</v>
      </c>
      <c r="B2004">
        <v>4.6480000000000002E-3</v>
      </c>
      <c r="C2004">
        <v>0.30491304145541154</v>
      </c>
      <c r="D2004">
        <v>0.30778499999999998</v>
      </c>
      <c r="E2004">
        <v>1.421E-3</v>
      </c>
      <c r="F2004">
        <v>0.22360937101693035</v>
      </c>
      <c r="G2004">
        <v>0.281887</v>
      </c>
      <c r="H2004">
        <v>2141</v>
      </c>
    </row>
    <row r="2005" spans="1:8" x14ac:dyDescent="0.2">
      <c r="A2005" t="s">
        <v>2005</v>
      </c>
      <c r="B2005">
        <v>6.7920000000000003E-3</v>
      </c>
      <c r="C2005">
        <v>0.34427937033701805</v>
      </c>
      <c r="D2005">
        <v>0.2036</v>
      </c>
      <c r="E2005">
        <v>1.498E-3</v>
      </c>
      <c r="F2005">
        <v>0.47175444402434502</v>
      </c>
      <c r="G2005">
        <v>8.2811999999999997E-2</v>
      </c>
      <c r="H2005">
        <v>2142</v>
      </c>
    </row>
    <row r="2006" spans="1:8" x14ac:dyDescent="0.2">
      <c r="A2006" t="s">
        <v>2006</v>
      </c>
      <c r="B2006">
        <v>4.9560000000000003E-3</v>
      </c>
      <c r="C2006">
        <v>0.37429411604579532</v>
      </c>
      <c r="D2006">
        <v>0.26727100000000004</v>
      </c>
      <c r="E2006">
        <v>1.1199999999999999E-3</v>
      </c>
      <c r="F2006">
        <v>0.51002680323239646</v>
      </c>
      <c r="G2006">
        <v>0.14864299999999997</v>
      </c>
      <c r="H2006">
        <v>2143</v>
      </c>
    </row>
    <row r="2007" spans="1:8" x14ac:dyDescent="0.2">
      <c r="A2007" t="s">
        <v>2007</v>
      </c>
      <c r="B2007" t="s">
        <v>55</v>
      </c>
      <c r="C2007" t="e">
        <v>#VALUE!</v>
      </c>
      <c r="D2007" t="e">
        <v>#VALUE!</v>
      </c>
      <c r="E2007" t="s">
        <v>55</v>
      </c>
      <c r="F2007" t="e">
        <v>#VALUE!</v>
      </c>
      <c r="G2007" t="e">
        <v>#VALUE!</v>
      </c>
      <c r="H2007">
        <v>2144</v>
      </c>
    </row>
    <row r="2008" spans="1:8" x14ac:dyDescent="0.2">
      <c r="A2008" t="s">
        <v>2008</v>
      </c>
      <c r="B2008" t="s">
        <v>55</v>
      </c>
      <c r="C2008" t="e">
        <v>#VALUE!</v>
      </c>
      <c r="D2008" t="e">
        <v>#VALUE!</v>
      </c>
      <c r="E2008" t="s">
        <v>55</v>
      </c>
      <c r="F2008" t="e">
        <v>#VALUE!</v>
      </c>
      <c r="G2008" t="e">
        <v>#VALUE!</v>
      </c>
      <c r="H2008">
        <v>2145</v>
      </c>
    </row>
    <row r="2009" spans="1:8" x14ac:dyDescent="0.2">
      <c r="A2009" t="s">
        <v>2009</v>
      </c>
      <c r="B2009" t="s">
        <v>55</v>
      </c>
      <c r="C2009" t="e">
        <v>#VALUE!</v>
      </c>
      <c r="D2009" t="e">
        <v>#VALUE!</v>
      </c>
      <c r="E2009" t="s">
        <v>55</v>
      </c>
      <c r="F2009" t="e">
        <v>#VALUE!</v>
      </c>
      <c r="G2009" t="e">
        <v>#VALUE!</v>
      </c>
      <c r="H2009">
        <v>2146</v>
      </c>
    </row>
    <row r="2010" spans="1:8" x14ac:dyDescent="0.2">
      <c r="A2010" t="s">
        <v>2010</v>
      </c>
      <c r="B2010">
        <v>2.6786999999999998E-2</v>
      </c>
      <c r="C2010">
        <v>1.0452808644294105</v>
      </c>
      <c r="D2010">
        <v>0.43605400000000005</v>
      </c>
      <c r="E2010">
        <v>3.5022999999999999E-2</v>
      </c>
      <c r="F2010">
        <v>2.0255548129716603</v>
      </c>
      <c r="G2010">
        <v>0.70090399999999997</v>
      </c>
      <c r="H2010">
        <v>2147</v>
      </c>
    </row>
    <row r="2011" spans="1:8" x14ac:dyDescent="0.2">
      <c r="A2011" t="s">
        <v>2011</v>
      </c>
      <c r="B2011">
        <v>4.1100000000000002E-4</v>
      </c>
      <c r="C2011">
        <v>5.6138525301407061E-2</v>
      </c>
      <c r="D2011">
        <v>2.0239000000000007E-2</v>
      </c>
      <c r="E2011">
        <v>4.3000000000000002E-5</v>
      </c>
      <c r="F2011">
        <v>3.6559394980097658E-3</v>
      </c>
      <c r="G2011">
        <v>1.020000000000465E-4</v>
      </c>
      <c r="H2011">
        <v>2148</v>
      </c>
    </row>
    <row r="2012" spans="1:8" x14ac:dyDescent="0.2">
      <c r="A2012" t="s">
        <v>2012</v>
      </c>
      <c r="B2012">
        <v>1.652E-3</v>
      </c>
      <c r="C2012">
        <v>0.37261213961347467</v>
      </c>
      <c r="D2012">
        <v>0.242425</v>
      </c>
      <c r="E2012">
        <v>4.9600000000000002E-4</v>
      </c>
      <c r="F2012">
        <v>1.0950627345814918</v>
      </c>
      <c r="G2012">
        <v>0.20608199999999999</v>
      </c>
      <c r="H2012">
        <v>2149</v>
      </c>
    </row>
    <row r="2013" spans="1:8" x14ac:dyDescent="0.2">
      <c r="A2013" t="s">
        <v>2013</v>
      </c>
      <c r="B2013">
        <v>9.9999999999999995E-7</v>
      </c>
      <c r="C2013">
        <v>6.0878788317496164E-2</v>
      </c>
      <c r="D2013">
        <v>0.12619199999999997</v>
      </c>
      <c r="E2013">
        <v>0</v>
      </c>
      <c r="F2013">
        <v>3.1707280890973959E-2</v>
      </c>
      <c r="G2013">
        <v>0.10312600000000005</v>
      </c>
      <c r="H2013">
        <v>2150</v>
      </c>
    </row>
    <row r="2014" spans="1:8" x14ac:dyDescent="0.2">
      <c r="A2014" t="s">
        <v>2014</v>
      </c>
      <c r="B2014">
        <v>5.3600000000000002E-4</v>
      </c>
      <c r="C2014">
        <v>0.25255734302100985</v>
      </c>
      <c r="D2014">
        <v>0.22236699999999998</v>
      </c>
      <c r="E2014">
        <v>7.2999999999999999E-5</v>
      </c>
      <c r="F2014">
        <v>0.44224608806445742</v>
      </c>
      <c r="G2014">
        <v>0.11024299999999998</v>
      </c>
      <c r="H2014">
        <v>2151</v>
      </c>
    </row>
    <row r="2015" spans="1:8" x14ac:dyDescent="0.2">
      <c r="A2015" t="s">
        <v>2015</v>
      </c>
      <c r="B2015">
        <v>8.8000000000000003E-4</v>
      </c>
      <c r="C2015">
        <v>0.2356638671484487</v>
      </c>
      <c r="D2015">
        <v>0.22730700000000004</v>
      </c>
      <c r="E2015">
        <v>1.34E-4</v>
      </c>
      <c r="F2015">
        <v>0.28087106434698844</v>
      </c>
      <c r="G2015">
        <v>0.10986399999999996</v>
      </c>
      <c r="H2015">
        <v>2152</v>
      </c>
    </row>
    <row r="2016" spans="1:8" x14ac:dyDescent="0.2">
      <c r="A2016" t="s">
        <v>2016</v>
      </c>
      <c r="B2016">
        <v>7.18E-4</v>
      </c>
      <c r="C2016">
        <v>0.14696232024342684</v>
      </c>
      <c r="D2016">
        <v>0.15207300000000001</v>
      </c>
      <c r="E2016">
        <v>1.47E-4</v>
      </c>
      <c r="F2016">
        <v>7.739893769387117E-2</v>
      </c>
      <c r="G2016">
        <v>6.9973999999999981E-2</v>
      </c>
      <c r="H2016">
        <v>2153</v>
      </c>
    </row>
    <row r="2017" spans="1:8" x14ac:dyDescent="0.2">
      <c r="A2017" t="s">
        <v>2017</v>
      </c>
      <c r="B2017">
        <v>6.038E-3</v>
      </c>
      <c r="C2017">
        <v>0.37177313186350008</v>
      </c>
      <c r="D2017">
        <v>0.36014400000000002</v>
      </c>
      <c r="E2017">
        <v>1.756E-3</v>
      </c>
      <c r="F2017">
        <v>0.30945677839874003</v>
      </c>
      <c r="G2017">
        <v>0.28976900000000005</v>
      </c>
      <c r="H2017">
        <v>2154</v>
      </c>
    </row>
    <row r="2018" spans="1:8" x14ac:dyDescent="0.2">
      <c r="A2018" t="s">
        <v>2018</v>
      </c>
      <c r="B2018">
        <v>4.2779999999999997E-3</v>
      </c>
      <c r="C2018">
        <v>0.43171685040499419</v>
      </c>
      <c r="D2018">
        <v>0.21110499999999999</v>
      </c>
      <c r="E2018">
        <v>3.6489999999999999E-3</v>
      </c>
      <c r="F2018">
        <v>1.2494532182232279</v>
      </c>
      <c r="G2018">
        <v>9.872599999999998E-2</v>
      </c>
      <c r="H2018">
        <v>2155</v>
      </c>
    </row>
    <row r="2019" spans="1:8" x14ac:dyDescent="0.2">
      <c r="A2019" t="s">
        <v>2019</v>
      </c>
      <c r="B2019">
        <v>5.3811999999999999E-2</v>
      </c>
      <c r="C2019">
        <v>0.77355821038922923</v>
      </c>
      <c r="D2019">
        <v>0.43623999999999996</v>
      </c>
      <c r="E2019">
        <v>2.2270000000000002E-2</v>
      </c>
      <c r="F2019">
        <v>1.3230644489461227</v>
      </c>
      <c r="G2019">
        <v>9.8055000000000003E-2</v>
      </c>
      <c r="H2019">
        <v>2156</v>
      </c>
    </row>
    <row r="2020" spans="1:8" x14ac:dyDescent="0.2">
      <c r="A2020" t="s">
        <v>2020</v>
      </c>
      <c r="B2020">
        <v>3.0699999999999998E-4</v>
      </c>
      <c r="C2020">
        <v>5.4505333337965402E-2</v>
      </c>
      <c r="D2020">
        <v>2.1367000000000025E-2</v>
      </c>
      <c r="E2020">
        <v>2.9E-5</v>
      </c>
      <c r="F2020">
        <v>3.526638951845826E-3</v>
      </c>
      <c r="G2020">
        <v>1.0799999999999699E-4</v>
      </c>
      <c r="H2020">
        <v>2157</v>
      </c>
    </row>
    <row r="2021" spans="1:8" x14ac:dyDescent="0.2">
      <c r="A2021" t="s">
        <v>2021</v>
      </c>
      <c r="B2021">
        <v>8.4159999999999999E-3</v>
      </c>
      <c r="C2021">
        <v>0.30242591270547597</v>
      </c>
      <c r="D2021">
        <v>0.242753</v>
      </c>
      <c r="E2021">
        <v>4.3899999999999998E-3</v>
      </c>
      <c r="F2021">
        <v>0.28152566953410813</v>
      </c>
      <c r="G2021">
        <v>0.18268399999999996</v>
      </c>
      <c r="H2021">
        <v>2158</v>
      </c>
    </row>
    <row r="2022" spans="1:8" x14ac:dyDescent="0.2">
      <c r="A2022" t="s">
        <v>2022</v>
      </c>
      <c r="B2022">
        <v>5.6860000000000001E-3</v>
      </c>
      <c r="C2022">
        <v>0.37766783616844574</v>
      </c>
      <c r="D2022">
        <v>0.48355599999999999</v>
      </c>
      <c r="E2022">
        <v>1.784E-3</v>
      </c>
      <c r="F2022">
        <v>0.34258551781386021</v>
      </c>
      <c r="G2022">
        <v>0.54237899999999994</v>
      </c>
      <c r="H2022">
        <v>2159</v>
      </c>
    </row>
    <row r="2023" spans="1:8" x14ac:dyDescent="0.2">
      <c r="A2023" t="s">
        <v>2023</v>
      </c>
      <c r="B2023">
        <v>1.3999999999999999E-4</v>
      </c>
      <c r="C2023">
        <v>4.5775700607464456E-2</v>
      </c>
      <c r="D2023">
        <v>2.0519999999999983E-2</v>
      </c>
      <c r="E2023">
        <v>1.1E-5</v>
      </c>
      <c r="F2023">
        <v>2.8889564828789406E-3</v>
      </c>
      <c r="G2023">
        <v>1.0699999999996823E-4</v>
      </c>
      <c r="H2023">
        <v>2160</v>
      </c>
    </row>
    <row r="2024" spans="1:8" x14ac:dyDescent="0.2">
      <c r="A2024" t="s">
        <v>2024</v>
      </c>
      <c r="B2024">
        <v>1.2589999999999999E-3</v>
      </c>
      <c r="C2024">
        <v>0.16903358405396199</v>
      </c>
      <c r="D2024">
        <v>7.6172000000000017E-2</v>
      </c>
      <c r="E2024">
        <v>1.6100000000000001E-4</v>
      </c>
      <c r="F2024">
        <v>9.7580041841926188E-2</v>
      </c>
      <c r="G2024">
        <v>3.6070000000000269E-3</v>
      </c>
      <c r="H2024">
        <v>2161</v>
      </c>
    </row>
    <row r="2025" spans="1:8" x14ac:dyDescent="0.2">
      <c r="A2025" t="s">
        <v>2025</v>
      </c>
      <c r="B2025">
        <v>1.1847E-2</v>
      </c>
      <c r="C2025">
        <v>0.42891279304976609</v>
      </c>
      <c r="D2025">
        <v>0.42631200000000002</v>
      </c>
      <c r="E2025">
        <v>5.6629999999999996E-3</v>
      </c>
      <c r="F2025">
        <v>0.3863322825410605</v>
      </c>
      <c r="G2025">
        <v>0.46011100000000005</v>
      </c>
      <c r="H2025">
        <v>2162</v>
      </c>
    </row>
    <row r="2026" spans="1:8" x14ac:dyDescent="0.2">
      <c r="A2026" t="s">
        <v>2026</v>
      </c>
      <c r="B2026">
        <v>3.3799999999999998E-4</v>
      </c>
      <c r="C2026">
        <v>5.2731849025959052E-2</v>
      </c>
      <c r="D2026">
        <v>1.9707999999999948E-2</v>
      </c>
      <c r="E2026">
        <v>3.4E-5</v>
      </c>
      <c r="F2026">
        <v>3.2955583081884197E-3</v>
      </c>
      <c r="G2026">
        <v>9.8999999999960231E-5</v>
      </c>
      <c r="H2026">
        <v>2163</v>
      </c>
    </row>
    <row r="2027" spans="1:8" x14ac:dyDescent="0.2">
      <c r="A2027" t="s">
        <v>2027</v>
      </c>
      <c r="B2027">
        <v>1.03E-4</v>
      </c>
      <c r="C2027">
        <v>0.11481959218186913</v>
      </c>
      <c r="D2027">
        <v>0.18975399999999998</v>
      </c>
      <c r="E2027">
        <v>1.2999999999999999E-5</v>
      </c>
      <c r="F2027">
        <v>6.613525006460709E-2</v>
      </c>
      <c r="G2027">
        <v>0.19718400000000003</v>
      </c>
      <c r="H2027">
        <v>2164</v>
      </c>
    </row>
    <row r="2028" spans="1:8" x14ac:dyDescent="0.2">
      <c r="A2028" t="s">
        <v>2028</v>
      </c>
      <c r="B2028">
        <v>4.6999999999999997E-5</v>
      </c>
      <c r="C2028">
        <v>3.5481093827797815E-2</v>
      </c>
      <c r="D2028">
        <v>1.6224000000000016E-2</v>
      </c>
      <c r="E2028">
        <v>3.0000000000000001E-6</v>
      </c>
      <c r="F2028">
        <v>1.9817232288054927E-3</v>
      </c>
      <c r="G2028">
        <v>7.5000000000047251E-5</v>
      </c>
      <c r="H2028">
        <v>2165</v>
      </c>
    </row>
    <row r="2029" spans="1:8" x14ac:dyDescent="0.2">
      <c r="A2029" t="s">
        <v>2029</v>
      </c>
      <c r="B2029">
        <v>3.8000000000000002E-5</v>
      </c>
      <c r="C2029">
        <v>3.3462239247933553E-2</v>
      </c>
      <c r="D2029">
        <v>1.508200000000004E-2</v>
      </c>
      <c r="E2029">
        <v>1.9999999999999999E-6</v>
      </c>
      <c r="F2029">
        <v>1.7994301792503345E-3</v>
      </c>
      <c r="G2029">
        <v>6.7999999999956984E-5</v>
      </c>
      <c r="H2029">
        <v>2166</v>
      </c>
    </row>
    <row r="2030" spans="1:8" x14ac:dyDescent="0.2">
      <c r="A2030" t="s">
        <v>2030</v>
      </c>
      <c r="B2030">
        <v>7.9999999999999996E-6</v>
      </c>
      <c r="C2030">
        <v>2.6485001386067002E-2</v>
      </c>
      <c r="D2030">
        <v>1.4480999999999966E-2</v>
      </c>
      <c r="E2030">
        <v>0</v>
      </c>
      <c r="F2030">
        <v>1.3447823486362922E-3</v>
      </c>
      <c r="G2030">
        <v>6.300000000003525E-5</v>
      </c>
      <c r="H2030">
        <v>2167</v>
      </c>
    </row>
    <row r="2031" spans="1:8" x14ac:dyDescent="0.2">
      <c r="A2031" t="s">
        <v>2031</v>
      </c>
      <c r="B2031">
        <v>1.35E-4</v>
      </c>
      <c r="C2031">
        <v>0.13667686226434891</v>
      </c>
      <c r="D2031">
        <v>0.17455799999999999</v>
      </c>
      <c r="E2031">
        <v>1.8E-5</v>
      </c>
      <c r="F2031">
        <v>8.9124478161163659E-2</v>
      </c>
      <c r="G2031">
        <v>0.11737699999999995</v>
      </c>
      <c r="H2031">
        <v>2168</v>
      </c>
    </row>
    <row r="2032" spans="1:8" x14ac:dyDescent="0.2">
      <c r="A2032" t="s">
        <v>2032</v>
      </c>
      <c r="B2032">
        <v>4.2620000000000002E-3</v>
      </c>
      <c r="C2032">
        <v>0.64778665962220361</v>
      </c>
      <c r="D2032">
        <v>0.36805399999999999</v>
      </c>
      <c r="E2032">
        <v>4.7470000000000004E-3</v>
      </c>
      <c r="F2032">
        <v>2.9344992307256978</v>
      </c>
      <c r="G2032">
        <v>0.52406900000000001</v>
      </c>
      <c r="H2032">
        <v>2169</v>
      </c>
    </row>
    <row r="2033" spans="1:8" x14ac:dyDescent="0.2">
      <c r="A2033" t="s">
        <v>2033</v>
      </c>
      <c r="B2033">
        <v>2.48E-3</v>
      </c>
      <c r="C2033">
        <v>0.21995102997055596</v>
      </c>
      <c r="D2033">
        <v>0.115896</v>
      </c>
      <c r="E2033">
        <v>2.1800000000000001E-4</v>
      </c>
      <c r="F2033">
        <v>8.0016029994209703E-2</v>
      </c>
      <c r="G2033">
        <v>3.2609999999999584E-3</v>
      </c>
      <c r="H2033">
        <v>2170</v>
      </c>
    </row>
    <row r="2034" spans="1:8" x14ac:dyDescent="0.2">
      <c r="A2034" t="s">
        <v>2034</v>
      </c>
      <c r="B2034">
        <v>2.1800000000000001E-4</v>
      </c>
      <c r="C2034">
        <v>6.4408620861547278E-2</v>
      </c>
      <c r="D2034">
        <v>3.0081000000000024E-2</v>
      </c>
      <c r="E2034">
        <v>1.5E-5</v>
      </c>
      <c r="F2034">
        <v>4.8643408628973577E-3</v>
      </c>
      <c r="G2034">
        <v>1.6099999999996673E-4</v>
      </c>
      <c r="H2034">
        <v>2171</v>
      </c>
    </row>
    <row r="2035" spans="1:8" x14ac:dyDescent="0.2">
      <c r="A2035" t="s">
        <v>2035</v>
      </c>
      <c r="B2035">
        <v>2.8899999999999998E-4</v>
      </c>
      <c r="C2035">
        <v>5.0662078090837309E-2</v>
      </c>
      <c r="D2035">
        <v>2.2718000000000016E-2</v>
      </c>
      <c r="E2035">
        <v>2.8E-5</v>
      </c>
      <c r="F2035">
        <v>3.442175427507669E-3</v>
      </c>
      <c r="G2035">
        <v>1.3200000000002099E-4</v>
      </c>
      <c r="H2035">
        <v>2172</v>
      </c>
    </row>
    <row r="2036" spans="1:8" x14ac:dyDescent="0.2">
      <c r="A2036" t="s">
        <v>2036</v>
      </c>
      <c r="B2036">
        <v>9.8999999999999994E-5</v>
      </c>
      <c r="C2036">
        <v>2.6989572150429374E-2</v>
      </c>
      <c r="D2036">
        <v>1.1075999999999975E-2</v>
      </c>
      <c r="E2036">
        <v>7.9999999999999996E-6</v>
      </c>
      <c r="F2036">
        <v>1.173956487073203E-3</v>
      </c>
      <c r="G2036">
        <v>4.8999999999965738E-5</v>
      </c>
      <c r="H2036">
        <v>2173</v>
      </c>
    </row>
    <row r="2037" spans="1:8" x14ac:dyDescent="0.2">
      <c r="A2037" t="s">
        <v>2037</v>
      </c>
      <c r="B2037">
        <v>0</v>
      </c>
      <c r="C2037">
        <v>9.5758867233231865E-3</v>
      </c>
      <c r="D2037">
        <v>7.3659999999999837E-3</v>
      </c>
      <c r="E2037">
        <v>0</v>
      </c>
      <c r="F2037">
        <v>2.6034185800970602E-4</v>
      </c>
      <c r="G2037">
        <v>2.1999999999966491E-5</v>
      </c>
      <c r="H2037">
        <v>2174</v>
      </c>
    </row>
    <row r="2038" spans="1:8" x14ac:dyDescent="0.2">
      <c r="A2038" t="s">
        <v>2038</v>
      </c>
      <c r="B2038" t="s">
        <v>55</v>
      </c>
      <c r="C2038" t="e">
        <v>#VALUE!</v>
      </c>
      <c r="D2038" t="e">
        <v>#VALUE!</v>
      </c>
      <c r="E2038" t="s">
        <v>55</v>
      </c>
      <c r="F2038" t="e">
        <v>#VALUE!</v>
      </c>
      <c r="G2038" t="e">
        <v>#VALUE!</v>
      </c>
      <c r="H2038">
        <v>2175</v>
      </c>
    </row>
    <row r="2039" spans="1:8" x14ac:dyDescent="0.2">
      <c r="A2039" t="s">
        <v>2039</v>
      </c>
      <c r="B2039">
        <v>1.5E-5</v>
      </c>
      <c r="C2039">
        <v>6.671384936343111E-2</v>
      </c>
      <c r="D2039">
        <v>5.5876000000000037E-2</v>
      </c>
      <c r="E2039">
        <v>0</v>
      </c>
      <c r="F2039">
        <v>6.1836514215846353E-3</v>
      </c>
      <c r="G2039">
        <v>3.4800000000001496E-4</v>
      </c>
      <c r="H2039">
        <v>2176</v>
      </c>
    </row>
    <row r="2040" spans="1:8" x14ac:dyDescent="0.2">
      <c r="A2040" t="s">
        <v>2040</v>
      </c>
      <c r="B2040">
        <v>0</v>
      </c>
      <c r="C2040">
        <v>1.7262035284681333E-2</v>
      </c>
      <c r="D2040">
        <v>1.2418999999999958E-2</v>
      </c>
      <c r="E2040">
        <v>0</v>
      </c>
      <c r="F2040">
        <v>7.7831428237956396E-4</v>
      </c>
      <c r="G2040">
        <v>4.9999999999994493E-5</v>
      </c>
      <c r="H2040">
        <v>2177</v>
      </c>
    </row>
    <row r="2041" spans="1:8" x14ac:dyDescent="0.2">
      <c r="A2041" t="s">
        <v>2041</v>
      </c>
      <c r="B2041">
        <v>1.05E-4</v>
      </c>
      <c r="C2041">
        <v>0.41546170589732384</v>
      </c>
      <c r="D2041">
        <v>0.34626900000000005</v>
      </c>
      <c r="E2041">
        <v>6.0999999999999997E-4</v>
      </c>
      <c r="F2041">
        <v>2.9417380640367998</v>
      </c>
      <c r="G2041">
        <v>0.65891699999999997</v>
      </c>
      <c r="H2041">
        <v>2178</v>
      </c>
    </row>
    <row r="2042" spans="1:8" x14ac:dyDescent="0.2">
      <c r="A2042" t="s">
        <v>2042</v>
      </c>
      <c r="B2042">
        <v>2.7070000000000002E-3</v>
      </c>
      <c r="C2042">
        <v>1.2812975626204559</v>
      </c>
      <c r="D2042">
        <v>0.83039299999999994</v>
      </c>
      <c r="E2042">
        <v>8.6309999999999998E-3</v>
      </c>
      <c r="F2042">
        <v>2.1033667291034188</v>
      </c>
      <c r="G2042">
        <v>0.936859</v>
      </c>
      <c r="H2042">
        <v>2179</v>
      </c>
    </row>
    <row r="2043" spans="1:8" x14ac:dyDescent="0.2">
      <c r="A2043" t="s">
        <v>2043</v>
      </c>
      <c r="B2043">
        <v>5.1050000000000002E-3</v>
      </c>
      <c r="C2043">
        <v>0.12572683994305095</v>
      </c>
      <c r="D2043">
        <v>3.7189000000000028E-2</v>
      </c>
      <c r="E2043">
        <v>9.3099999999999997E-4</v>
      </c>
      <c r="F2043">
        <v>1.1209209856192897E-2</v>
      </c>
      <c r="G2043">
        <v>2.3700000000004273E-4</v>
      </c>
      <c r="H2043">
        <v>2180</v>
      </c>
    </row>
    <row r="2044" spans="1:8" x14ac:dyDescent="0.2">
      <c r="A2044" t="s">
        <v>2044</v>
      </c>
      <c r="B2044">
        <v>6.8000000000000005E-4</v>
      </c>
      <c r="C2044">
        <v>5.5495273999551696E-2</v>
      </c>
      <c r="D2044">
        <v>1.8310000000000048E-2</v>
      </c>
      <c r="E2044">
        <v>8.6000000000000003E-5</v>
      </c>
      <c r="F2044">
        <v>3.3531115375876222E-3</v>
      </c>
      <c r="G2044">
        <v>9.4000000000038497E-5</v>
      </c>
      <c r="H2044">
        <v>2181</v>
      </c>
    </row>
    <row r="2045" spans="1:8" x14ac:dyDescent="0.2">
      <c r="A2045" t="s">
        <v>2045</v>
      </c>
      <c r="B2045">
        <v>2.9E-5</v>
      </c>
      <c r="C2045">
        <v>1.7954859043450656E-2</v>
      </c>
      <c r="D2045">
        <v>7.125000000000048E-3</v>
      </c>
      <c r="E2045">
        <v>1.9999999999999999E-6</v>
      </c>
      <c r="F2045">
        <v>5.5045776189215762E-4</v>
      </c>
      <c r="G2045">
        <v>2.5999999999970491E-5</v>
      </c>
      <c r="H2045">
        <v>2182</v>
      </c>
    </row>
    <row r="2046" spans="1:8" x14ac:dyDescent="0.2">
      <c r="A2046" t="s">
        <v>2046</v>
      </c>
      <c r="B2046">
        <v>1.5349999999999999E-3</v>
      </c>
      <c r="C2046">
        <v>0.21713908328658318</v>
      </c>
      <c r="D2046">
        <v>0.30556499999999998</v>
      </c>
      <c r="E2046">
        <v>7.2099999999999996E-4</v>
      </c>
      <c r="F2046">
        <v>0.23229025995473532</v>
      </c>
      <c r="G2046">
        <v>0.43994800000000001</v>
      </c>
      <c r="H2046">
        <v>2183</v>
      </c>
    </row>
    <row r="2047" spans="1:8" x14ac:dyDescent="0.2">
      <c r="A2047" t="s">
        <v>2047</v>
      </c>
      <c r="B2047">
        <v>1.63E-4</v>
      </c>
      <c r="C2047">
        <v>1.9357265197467239E-2</v>
      </c>
      <c r="D2047">
        <v>6.1449999999999561E-3</v>
      </c>
      <c r="E2047">
        <v>1.7E-5</v>
      </c>
      <c r="F2047">
        <v>5.4951936308002486E-4</v>
      </c>
      <c r="G2047">
        <v>2.2999999999995246E-5</v>
      </c>
      <c r="H2047">
        <v>2184</v>
      </c>
    </row>
    <row r="2048" spans="1:8" x14ac:dyDescent="0.2">
      <c r="A2048" t="s">
        <v>2048</v>
      </c>
      <c r="B2048">
        <v>2.5999999999999998E-5</v>
      </c>
      <c r="C2048">
        <v>3.1674079322152784E-2</v>
      </c>
      <c r="D2048">
        <v>1.5553000000000039E-2</v>
      </c>
      <c r="E2048">
        <v>9.9999999999999995E-7</v>
      </c>
      <c r="F2048">
        <v>1.7420194512652353E-3</v>
      </c>
      <c r="G2048">
        <v>7.1000000000043251E-5</v>
      </c>
      <c r="H2048">
        <v>2185</v>
      </c>
    </row>
    <row r="2049" spans="1:8" x14ac:dyDescent="0.2">
      <c r="A2049" t="s">
        <v>2049</v>
      </c>
      <c r="B2049">
        <v>7.2550000000000002E-3</v>
      </c>
      <c r="C2049">
        <v>0.53453358828451414</v>
      </c>
      <c r="D2049">
        <v>0.20971399999999996</v>
      </c>
      <c r="E2049">
        <v>4.9230000000000003E-3</v>
      </c>
      <c r="F2049">
        <v>1.9606180655424064</v>
      </c>
      <c r="G2049">
        <v>0.13713399999999998</v>
      </c>
      <c r="H2049">
        <v>2186</v>
      </c>
    </row>
    <row r="2050" spans="1:8" x14ac:dyDescent="0.2">
      <c r="A2050" t="s">
        <v>2050</v>
      </c>
      <c r="B2050">
        <v>2.34E-4</v>
      </c>
      <c r="C2050">
        <v>2.5639408393249435E-2</v>
      </c>
      <c r="D2050">
        <v>7.2290000000000409E-3</v>
      </c>
      <c r="E2050">
        <v>2.6999999999999999E-5</v>
      </c>
      <c r="F2050">
        <v>8.4841238566777364E-4</v>
      </c>
      <c r="G2050">
        <v>2.8999999999945736E-5</v>
      </c>
      <c r="H2050">
        <v>2187</v>
      </c>
    </row>
    <row r="2051" spans="1:8" x14ac:dyDescent="0.2">
      <c r="A2051" t="s">
        <v>2051</v>
      </c>
      <c r="B2051">
        <v>1.8E-5</v>
      </c>
      <c r="C2051">
        <v>0.39790830162807056</v>
      </c>
      <c r="D2051">
        <v>0.34416599999999997</v>
      </c>
      <c r="E2051">
        <v>4.3000000000000002E-5</v>
      </c>
      <c r="F2051">
        <v>3.2414251689642755</v>
      </c>
      <c r="G2051">
        <v>0.64130399999999999</v>
      </c>
      <c r="H2051">
        <v>2188</v>
      </c>
    </row>
    <row r="2052" spans="1:8" x14ac:dyDescent="0.2">
      <c r="A2052" t="s">
        <v>2052</v>
      </c>
      <c r="B2052">
        <v>1.8029999999999999E-3</v>
      </c>
      <c r="C2052">
        <v>0.30402969232441712</v>
      </c>
      <c r="D2052">
        <v>0.43356099999999997</v>
      </c>
      <c r="E2052">
        <v>9.2000000000000003E-4</v>
      </c>
      <c r="F2052">
        <v>0.28429289106465599</v>
      </c>
      <c r="G2052">
        <v>0.41581400000000002</v>
      </c>
      <c r="H2052">
        <v>2189</v>
      </c>
    </row>
    <row r="2053" spans="1:8" x14ac:dyDescent="0.2">
      <c r="A2053" t="s">
        <v>2053</v>
      </c>
      <c r="B2053">
        <v>3.1300000000000002E-4</v>
      </c>
      <c r="C2053">
        <v>6.7523197542401006E-2</v>
      </c>
      <c r="D2053">
        <v>2.4479999999999946E-2</v>
      </c>
      <c r="E2053">
        <v>3.0000000000000001E-5</v>
      </c>
      <c r="F2053">
        <v>5.1824366262360338E-3</v>
      </c>
      <c r="G2053">
        <v>1.3799999999997148E-4</v>
      </c>
      <c r="H2053">
        <v>2190</v>
      </c>
    </row>
    <row r="2054" spans="1:8" x14ac:dyDescent="0.2">
      <c r="A2054" t="s">
        <v>2054</v>
      </c>
      <c r="B2054">
        <v>8.8955999999999993E-2</v>
      </c>
      <c r="C2054">
        <v>0.71049332150257993</v>
      </c>
      <c r="D2054">
        <v>0.36018099999999997</v>
      </c>
      <c r="E2054">
        <v>1.8891000000000002E-2</v>
      </c>
      <c r="F2054">
        <v>0.37834238741444137</v>
      </c>
      <c r="G2054">
        <v>7.0026000000000033E-2</v>
      </c>
      <c r="H2054">
        <v>2191</v>
      </c>
    </row>
    <row r="2055" spans="1:8" x14ac:dyDescent="0.2">
      <c r="A2055" t="s">
        <v>2055</v>
      </c>
      <c r="B2055" t="s">
        <v>55</v>
      </c>
      <c r="C2055" t="e">
        <v>#VALUE!</v>
      </c>
      <c r="D2055" t="e">
        <v>#VALUE!</v>
      </c>
      <c r="E2055" t="s">
        <v>55</v>
      </c>
      <c r="F2055" t="e">
        <v>#VALUE!</v>
      </c>
      <c r="G2055" t="e">
        <v>#VALUE!</v>
      </c>
      <c r="H2055">
        <v>2192</v>
      </c>
    </row>
    <row r="2056" spans="1:8" x14ac:dyDescent="0.2">
      <c r="A2056" t="s">
        <v>2056</v>
      </c>
      <c r="B2056">
        <v>6.0000000000000002E-6</v>
      </c>
      <c r="C2056">
        <v>1.2506419729497613E-2</v>
      </c>
      <c r="D2056">
        <v>6.4039999999999653E-3</v>
      </c>
      <c r="E2056">
        <v>0</v>
      </c>
      <c r="F2056">
        <v>3.3942122770999963E-4</v>
      </c>
      <c r="G2056">
        <v>2.1000000000048757E-5</v>
      </c>
      <c r="H2056">
        <v>2193</v>
      </c>
    </row>
    <row r="2057" spans="1:8" x14ac:dyDescent="0.2">
      <c r="A2057" t="s">
        <v>2057</v>
      </c>
      <c r="B2057">
        <v>1.7699999999999999E-4</v>
      </c>
      <c r="C2057">
        <v>2.4989409853027507E-2</v>
      </c>
      <c r="D2057">
        <v>7.7209999999999779E-3</v>
      </c>
      <c r="E2057">
        <v>1.8E-5</v>
      </c>
      <c r="F2057">
        <v>8.5639278546894508E-4</v>
      </c>
      <c r="G2057">
        <v>3.1000000000003247E-5</v>
      </c>
      <c r="H2057">
        <v>2194</v>
      </c>
    </row>
    <row r="2058" spans="1:8" x14ac:dyDescent="0.2">
      <c r="A2058" t="s">
        <v>2058</v>
      </c>
      <c r="B2058">
        <v>0</v>
      </c>
      <c r="C2058">
        <v>6.4728717168250653E-3</v>
      </c>
      <c r="D2058">
        <v>5.8240000000000514E-3</v>
      </c>
      <c r="E2058">
        <v>0</v>
      </c>
      <c r="F2058">
        <v>1.3850708842257629E-4</v>
      </c>
      <c r="G2058">
        <v>1.4999999999987246E-5</v>
      </c>
      <c r="H2058">
        <v>2195</v>
      </c>
    </row>
    <row r="2059" spans="1:8" x14ac:dyDescent="0.2">
      <c r="A2059" t="s">
        <v>2059</v>
      </c>
      <c r="B2059">
        <v>0</v>
      </c>
      <c r="C2059">
        <v>8.6678422740085661E-3</v>
      </c>
      <c r="D2059">
        <v>9.0449999999999697E-3</v>
      </c>
      <c r="E2059">
        <v>0</v>
      </c>
      <c r="F2059">
        <v>2.7363522293573931E-4</v>
      </c>
      <c r="G2059">
        <v>3.1000000000003247E-5</v>
      </c>
      <c r="H2059">
        <v>2196</v>
      </c>
    </row>
    <row r="2060" spans="1:8" x14ac:dyDescent="0.2">
      <c r="A2060" t="s">
        <v>2060</v>
      </c>
      <c r="B2060">
        <v>0</v>
      </c>
      <c r="C2060">
        <v>8.6372203635070675E-3</v>
      </c>
      <c r="D2060">
        <v>5.7110000000000216E-3</v>
      </c>
      <c r="E2060">
        <v>0</v>
      </c>
      <c r="F2060">
        <v>1.9840380645116124E-4</v>
      </c>
      <c r="G2060">
        <v>1.7000000000044757E-5</v>
      </c>
      <c r="H2060">
        <v>2197</v>
      </c>
    </row>
    <row r="2061" spans="1:8" x14ac:dyDescent="0.2">
      <c r="A2061" t="s">
        <v>2061</v>
      </c>
      <c r="B2061">
        <v>0</v>
      </c>
      <c r="C2061">
        <v>1.0238350662214441E-2</v>
      </c>
      <c r="D2061">
        <v>1.1345000000000049E-2</v>
      </c>
      <c r="E2061">
        <v>0</v>
      </c>
      <c r="F2061">
        <v>4.1638876225350268E-4</v>
      </c>
      <c r="G2061">
        <v>5.3999999999998494E-5</v>
      </c>
      <c r="H2061">
        <v>2198</v>
      </c>
    </row>
    <row r="2062" spans="1:8" x14ac:dyDescent="0.2">
      <c r="A2062" t="s">
        <v>2062</v>
      </c>
      <c r="B2062">
        <v>9.9999999999999995E-7</v>
      </c>
      <c r="C2062">
        <v>9.7563416468496641E-3</v>
      </c>
      <c r="D2062">
        <v>5.6399999999999784E-3</v>
      </c>
      <c r="E2062">
        <v>0</v>
      </c>
      <c r="F2062">
        <v>2.2740761320141952E-4</v>
      </c>
      <c r="G2062">
        <v>1.7000000000044757E-5</v>
      </c>
      <c r="H2062">
        <v>2199</v>
      </c>
    </row>
    <row r="2063" spans="1:8" x14ac:dyDescent="0.2">
      <c r="A2063" t="s">
        <v>2063</v>
      </c>
      <c r="B2063">
        <v>0</v>
      </c>
      <c r="C2063">
        <v>7.0379633349527413E-3</v>
      </c>
      <c r="D2063">
        <v>5.7939999999999658E-3</v>
      </c>
      <c r="E2063">
        <v>0</v>
      </c>
      <c r="F2063">
        <v>1.5477720506718268E-4</v>
      </c>
      <c r="G2063">
        <v>1.6000000000016001E-5</v>
      </c>
      <c r="H2063">
        <v>2200</v>
      </c>
    </row>
    <row r="2064" spans="1:8" x14ac:dyDescent="0.2">
      <c r="A2064" t="s">
        <v>2064</v>
      </c>
      <c r="B2064">
        <v>0</v>
      </c>
      <c r="C2064">
        <v>7.7432628158179972E-3</v>
      </c>
      <c r="D2064">
        <v>5.7380000000000209E-3</v>
      </c>
      <c r="E2064">
        <v>0</v>
      </c>
      <c r="F2064">
        <v>1.7253650640286334E-4</v>
      </c>
      <c r="G2064">
        <v>1.6000000000016001E-5</v>
      </c>
      <c r="H2064">
        <v>2201</v>
      </c>
    </row>
    <row r="2065" spans="1:8" x14ac:dyDescent="0.2">
      <c r="A2065" t="s">
        <v>2065</v>
      </c>
      <c r="B2065">
        <v>3.9999999999999998E-6</v>
      </c>
      <c r="C2065">
        <v>1.1347494998601087E-2</v>
      </c>
      <c r="D2065">
        <v>5.6540000000000479E-3</v>
      </c>
      <c r="E2065">
        <v>0</v>
      </c>
      <c r="F2065">
        <v>2.7446249059250824E-4</v>
      </c>
      <c r="G2065">
        <v>1.799999999996249E-5</v>
      </c>
      <c r="H2065">
        <v>2202</v>
      </c>
    </row>
    <row r="2066" spans="1:8" x14ac:dyDescent="0.2">
      <c r="A2066" t="s">
        <v>2066</v>
      </c>
      <c r="B2066">
        <v>3.2420000000000001E-3</v>
      </c>
      <c r="C2066">
        <v>0.26259956358574843</v>
      </c>
      <c r="D2066">
        <v>0.28186599999999995</v>
      </c>
      <c r="E2066">
        <v>9.5100000000000002E-4</v>
      </c>
      <c r="F2066">
        <v>0.18191311056385373</v>
      </c>
      <c r="G2066">
        <v>0.28647800000000001</v>
      </c>
      <c r="H2066">
        <v>2203</v>
      </c>
    </row>
    <row r="2067" spans="1:8" x14ac:dyDescent="0.2">
      <c r="A2067" t="s">
        <v>2067</v>
      </c>
      <c r="B2067">
        <v>1.02E-4</v>
      </c>
      <c r="C2067">
        <v>4.9218684290453583E-2</v>
      </c>
      <c r="D2067">
        <v>2.2707000000000033E-2</v>
      </c>
      <c r="E2067">
        <v>6.9999999999999999E-6</v>
      </c>
      <c r="F2067">
        <v>3.294382331022238E-3</v>
      </c>
      <c r="G2067">
        <v>1.1499999999997623E-4</v>
      </c>
      <c r="H2067">
        <v>2204</v>
      </c>
    </row>
    <row r="2068" spans="1:8" x14ac:dyDescent="0.2">
      <c r="A2068" t="s">
        <v>2068</v>
      </c>
      <c r="B2068">
        <v>1E-4</v>
      </c>
      <c r="C2068">
        <v>4.0102366339649136E-2</v>
      </c>
      <c r="D2068">
        <v>1.633399999999996E-2</v>
      </c>
      <c r="E2068">
        <v>7.9999999999999996E-6</v>
      </c>
      <c r="F2068">
        <v>2.2835104321022996E-3</v>
      </c>
      <c r="G2068">
        <v>7.699999999999374E-5</v>
      </c>
      <c r="H2068">
        <v>2205</v>
      </c>
    </row>
    <row r="2069" spans="1:8" x14ac:dyDescent="0.2">
      <c r="A2069" t="s">
        <v>2069</v>
      </c>
      <c r="B2069">
        <v>1.07E-3</v>
      </c>
      <c r="C2069">
        <v>0.3517863629836917</v>
      </c>
      <c r="D2069">
        <v>0.30065900000000001</v>
      </c>
      <c r="E2069">
        <v>2.8800000000000001E-4</v>
      </c>
      <c r="F2069">
        <v>0.73317221810576194</v>
      </c>
      <c r="G2069">
        <v>0.20567199999999997</v>
      </c>
      <c r="H2069">
        <v>2206</v>
      </c>
    </row>
    <row r="2070" spans="1:8" x14ac:dyDescent="0.2">
      <c r="A2070" t="s">
        <v>2070</v>
      </c>
      <c r="B2070">
        <v>5.1999999999999997E-5</v>
      </c>
      <c r="C2070">
        <v>4.446169344815333E-2</v>
      </c>
      <c r="D2070">
        <v>2.5043999999999955E-2</v>
      </c>
      <c r="E2070">
        <v>3.0000000000000001E-6</v>
      </c>
      <c r="F2070">
        <v>3.009026413276984E-3</v>
      </c>
      <c r="G2070">
        <v>1.2699999999998823E-4</v>
      </c>
      <c r="H2070">
        <v>2207</v>
      </c>
    </row>
    <row r="2071" spans="1:8" x14ac:dyDescent="0.2">
      <c r="A2071" t="s">
        <v>2071</v>
      </c>
      <c r="B2071">
        <v>4.6000000000000001E-4</v>
      </c>
      <c r="C2071">
        <v>9.8523538215743126E-2</v>
      </c>
      <c r="D2071">
        <v>3.9749000000000034E-2</v>
      </c>
      <c r="E2071">
        <v>5.5000000000000002E-5</v>
      </c>
      <c r="F2071">
        <v>4.2161591878642393E-2</v>
      </c>
      <c r="G2071">
        <v>1.1539999999999884E-3</v>
      </c>
      <c r="H2071">
        <v>2208</v>
      </c>
    </row>
    <row r="2072" spans="1:8" x14ac:dyDescent="0.2">
      <c r="A2072" t="s">
        <v>2072</v>
      </c>
      <c r="B2072">
        <v>5.731E-3</v>
      </c>
      <c r="C2072">
        <v>0.37808896315515145</v>
      </c>
      <c r="D2072">
        <v>0.52032699999999998</v>
      </c>
      <c r="E2072">
        <v>2.1749999999999999E-3</v>
      </c>
      <c r="F2072">
        <v>0.34231899622113326</v>
      </c>
      <c r="G2072">
        <v>0.50622</v>
      </c>
      <c r="H2072">
        <v>2209</v>
      </c>
    </row>
    <row r="2073" spans="1:8" x14ac:dyDescent="0.2">
      <c r="A2073" t="s">
        <v>2073</v>
      </c>
      <c r="B2073">
        <v>3.1502000000000002E-2</v>
      </c>
      <c r="C2073">
        <v>0.57766226663209019</v>
      </c>
      <c r="D2073">
        <v>0.49087800000000004</v>
      </c>
      <c r="E2073">
        <v>1.3783E-2</v>
      </c>
      <c r="F2073">
        <v>0.49517190982694215</v>
      </c>
      <c r="G2073">
        <v>0.46989400000000003</v>
      </c>
      <c r="H2073">
        <v>2210</v>
      </c>
    </row>
    <row r="2074" spans="1:8" x14ac:dyDescent="0.2">
      <c r="A2074" t="s">
        <v>2074</v>
      </c>
      <c r="B2074">
        <v>2.7700000000000001E-4</v>
      </c>
      <c r="C2074">
        <v>0.11142663106113482</v>
      </c>
      <c r="D2074">
        <v>0.128938</v>
      </c>
      <c r="E2074">
        <v>4.3999999999999999E-5</v>
      </c>
      <c r="F2074">
        <v>7.2218256593324023E-2</v>
      </c>
      <c r="G2074">
        <v>0.12836000000000003</v>
      </c>
      <c r="H2074">
        <v>2211</v>
      </c>
    </row>
    <row r="2075" spans="1:8" x14ac:dyDescent="0.2">
      <c r="A2075" t="s">
        <v>2075</v>
      </c>
      <c r="B2075">
        <v>9.6200000000000001E-3</v>
      </c>
      <c r="C2075">
        <v>0.46428430210090915</v>
      </c>
      <c r="D2075">
        <v>0.46765900000000005</v>
      </c>
      <c r="E2075">
        <v>2.5100000000000001E-3</v>
      </c>
      <c r="F2075">
        <v>0.34760818974887203</v>
      </c>
      <c r="G2075">
        <v>0.35336800000000002</v>
      </c>
      <c r="H2075">
        <v>2212</v>
      </c>
    </row>
    <row r="2076" spans="1:8" x14ac:dyDescent="0.2">
      <c r="A2076" t="s">
        <v>2076</v>
      </c>
      <c r="B2076">
        <v>1.8630000000000001E-3</v>
      </c>
      <c r="C2076">
        <v>0.26455988918821272</v>
      </c>
      <c r="D2076">
        <v>0.127826</v>
      </c>
      <c r="E2076">
        <v>3.7800000000000003E-4</v>
      </c>
      <c r="F2076">
        <v>0.37745310299232088</v>
      </c>
      <c r="G2076">
        <v>1.7384999999999984E-2</v>
      </c>
      <c r="H2076">
        <v>2213</v>
      </c>
    </row>
    <row r="2077" spans="1:8" x14ac:dyDescent="0.2">
      <c r="A2077" t="s">
        <v>2077</v>
      </c>
      <c r="B2077">
        <v>5.0679999999999996E-3</v>
      </c>
      <c r="C2077">
        <v>0.33559076412722572</v>
      </c>
      <c r="D2077">
        <v>0.16642800000000002</v>
      </c>
      <c r="E2077">
        <v>8.3100000000000003E-4</v>
      </c>
      <c r="F2077">
        <v>0.37102485155749004</v>
      </c>
      <c r="G2077">
        <v>1.7005000000000048E-2</v>
      </c>
      <c r="H2077">
        <v>2214</v>
      </c>
    </row>
    <row r="2078" spans="1:8" x14ac:dyDescent="0.2">
      <c r="A2078" t="s">
        <v>2078</v>
      </c>
      <c r="B2078">
        <v>1.9916E-2</v>
      </c>
      <c r="C2078">
        <v>0.52286671969513765</v>
      </c>
      <c r="D2078">
        <v>0.35847700000000005</v>
      </c>
      <c r="E2078">
        <v>6.0060000000000001E-3</v>
      </c>
      <c r="F2078">
        <v>0.80604075288372423</v>
      </c>
      <c r="G2078">
        <v>0.16866099999999995</v>
      </c>
      <c r="H2078">
        <v>2215</v>
      </c>
    </row>
    <row r="2079" spans="1:8" x14ac:dyDescent="0.2">
      <c r="A2079" t="s">
        <v>2079</v>
      </c>
      <c r="B2079">
        <v>7.18E-4</v>
      </c>
      <c r="C2079">
        <v>7.8181320231920898E-2</v>
      </c>
      <c r="D2079">
        <v>2.9112999999999944E-2</v>
      </c>
      <c r="E2079">
        <v>7.2999999999999999E-5</v>
      </c>
      <c r="F2079">
        <v>5.9253908157087896E-3</v>
      </c>
      <c r="G2079">
        <v>1.5600000000004499E-4</v>
      </c>
      <c r="H2079">
        <v>2216</v>
      </c>
    </row>
    <row r="2080" spans="1:8" x14ac:dyDescent="0.2">
      <c r="A2080" t="s">
        <v>2080</v>
      </c>
      <c r="B2080">
        <v>1.913E-3</v>
      </c>
      <c r="C2080">
        <v>0.11419970972151951</v>
      </c>
      <c r="D2080">
        <v>4.4076000000000004E-2</v>
      </c>
      <c r="E2080">
        <v>2.2100000000000001E-4</v>
      </c>
      <c r="F2080">
        <v>9.8890824994821627E-3</v>
      </c>
      <c r="G2080">
        <v>2.4900000000005473E-4</v>
      </c>
      <c r="H2080">
        <v>2217</v>
      </c>
    </row>
    <row r="2081" spans="1:8" x14ac:dyDescent="0.2">
      <c r="A2081" t="s">
        <v>2081</v>
      </c>
      <c r="B2081">
        <v>4.5009999999999998E-3</v>
      </c>
      <c r="C2081">
        <v>0.66284502344008223</v>
      </c>
      <c r="D2081">
        <v>0.27564900000000003</v>
      </c>
      <c r="E2081">
        <v>1.41E-3</v>
      </c>
      <c r="F2081">
        <v>4.1842825187802495</v>
      </c>
      <c r="G2081">
        <v>0.32441200000000003</v>
      </c>
      <c r="H2081">
        <v>2218</v>
      </c>
    </row>
    <row r="2082" spans="1:8" x14ac:dyDescent="0.2">
      <c r="A2082" t="s">
        <v>2082</v>
      </c>
      <c r="B2082">
        <v>6.7999999999999999E-5</v>
      </c>
      <c r="C2082">
        <v>4.5547442893016342E-2</v>
      </c>
      <c r="D2082">
        <v>2.4459000000000009E-2</v>
      </c>
      <c r="E2082">
        <v>3.9999999999999998E-6</v>
      </c>
      <c r="F2082">
        <v>3.0574263206902745E-3</v>
      </c>
      <c r="G2082">
        <v>1.2400000000001299E-4</v>
      </c>
      <c r="H2082">
        <v>2219</v>
      </c>
    </row>
    <row r="2083" spans="1:8" x14ac:dyDescent="0.2">
      <c r="A2083" t="s">
        <v>2083</v>
      </c>
      <c r="B2083">
        <v>2.3E-5</v>
      </c>
      <c r="C2083">
        <v>2.8445200545823949E-2</v>
      </c>
      <c r="D2083">
        <v>1.4812999999999965E-2</v>
      </c>
      <c r="E2083">
        <v>9.9999999999999995E-7</v>
      </c>
      <c r="F2083">
        <v>1.4328673937224531E-3</v>
      </c>
      <c r="G2083">
        <v>6.700000000003925E-5</v>
      </c>
      <c r="H2083">
        <v>2220</v>
      </c>
    </row>
    <row r="2084" spans="1:8" x14ac:dyDescent="0.2">
      <c r="A2084" t="s">
        <v>2084</v>
      </c>
      <c r="B2084">
        <v>5.1359999999999999E-3</v>
      </c>
      <c r="C2084">
        <v>8.6706968014878566E-2</v>
      </c>
      <c r="D2084">
        <v>1.8202000000000051E-2</v>
      </c>
      <c r="E2084">
        <v>9.9500000000000001E-4</v>
      </c>
      <c r="F2084">
        <v>5.487708068503073E-3</v>
      </c>
      <c r="G2084">
        <v>9.3000000000009742E-5</v>
      </c>
      <c r="H2084">
        <v>2221</v>
      </c>
    </row>
    <row r="2085" spans="1:8" x14ac:dyDescent="0.2">
      <c r="A2085" t="s">
        <v>2085</v>
      </c>
      <c r="B2085">
        <v>3.7728999999999999E-2</v>
      </c>
      <c r="C2085">
        <v>0.13808897310302701</v>
      </c>
      <c r="D2085">
        <v>1.6097000000000028E-2</v>
      </c>
      <c r="E2085">
        <v>1.188E-2</v>
      </c>
      <c r="F2085">
        <v>8.7794437368824054E-3</v>
      </c>
      <c r="G2085">
        <v>8.2000000000026496E-5</v>
      </c>
      <c r="H2085">
        <v>2222</v>
      </c>
    </row>
    <row r="2086" spans="1:8" x14ac:dyDescent="0.2">
      <c r="A2086" t="s">
        <v>2086</v>
      </c>
      <c r="B2086" t="s">
        <v>55</v>
      </c>
      <c r="C2086" t="e">
        <v>#VALUE!</v>
      </c>
      <c r="D2086" t="e">
        <v>#VALUE!</v>
      </c>
      <c r="E2086" t="s">
        <v>55</v>
      </c>
      <c r="F2086" t="e">
        <v>#VALUE!</v>
      </c>
      <c r="G2086" t="e">
        <v>#VALUE!</v>
      </c>
      <c r="H2086">
        <v>2223</v>
      </c>
    </row>
    <row r="2087" spans="1:8" x14ac:dyDescent="0.2">
      <c r="A2087" t="s">
        <v>2087</v>
      </c>
      <c r="B2087">
        <v>2.8860000000000001E-3</v>
      </c>
      <c r="C2087">
        <v>0.16281484495919743</v>
      </c>
      <c r="D2087">
        <v>5.0042999999999949E-2</v>
      </c>
      <c r="E2087">
        <v>5.7700000000000004E-4</v>
      </c>
      <c r="F2087">
        <v>4.4961314511757423E-2</v>
      </c>
      <c r="G2087">
        <v>1.0390000000000121E-3</v>
      </c>
      <c r="H2087">
        <v>2224</v>
      </c>
    </row>
    <row r="2088" spans="1:8" x14ac:dyDescent="0.2">
      <c r="A2088" t="s">
        <v>2088</v>
      </c>
      <c r="B2088">
        <v>1.92E-4</v>
      </c>
      <c r="C2088">
        <v>3.5537837730918023E-2</v>
      </c>
      <c r="D2088">
        <v>1.3380999999999976E-2</v>
      </c>
      <c r="E2088">
        <v>1.8E-5</v>
      </c>
      <c r="F2088">
        <v>1.7589115470230795E-3</v>
      </c>
      <c r="G2088">
        <v>5.9999999999948983E-5</v>
      </c>
      <c r="H2088">
        <v>2225</v>
      </c>
    </row>
    <row r="2089" spans="1:8" x14ac:dyDescent="0.2">
      <c r="A2089" t="s">
        <v>2089</v>
      </c>
      <c r="B2089">
        <v>0</v>
      </c>
      <c r="C2089">
        <v>1.0863755930201587E-2</v>
      </c>
      <c r="D2089">
        <v>9.079999999999977E-3</v>
      </c>
      <c r="E2089">
        <v>0</v>
      </c>
      <c r="F2089">
        <v>3.6204703903689855E-4</v>
      </c>
      <c r="G2089">
        <v>3.1000000000003247E-5</v>
      </c>
      <c r="H2089">
        <v>2226</v>
      </c>
    </row>
    <row r="2090" spans="1:8" x14ac:dyDescent="0.2">
      <c r="A2090" t="s">
        <v>2090</v>
      </c>
      <c r="B2090">
        <v>3.447E-3</v>
      </c>
      <c r="C2090">
        <v>0.21842683857120587</v>
      </c>
      <c r="D2090">
        <v>0.14455600000000002</v>
      </c>
      <c r="E2090">
        <v>1.15E-4</v>
      </c>
      <c r="F2090">
        <v>2.9717070871050612E-2</v>
      </c>
      <c r="G2090">
        <v>1.4600000000000168E-3</v>
      </c>
      <c r="H2090">
        <v>2227</v>
      </c>
    </row>
    <row r="2091" spans="1:8" x14ac:dyDescent="0.2">
      <c r="A2091" t="s">
        <v>2091</v>
      </c>
      <c r="B2091">
        <v>2.31E-4</v>
      </c>
      <c r="C2091">
        <v>2.9579647894079058E-2</v>
      </c>
      <c r="D2091">
        <v>9.3609999999999527E-3</v>
      </c>
      <c r="E2091">
        <v>2.5000000000000001E-5</v>
      </c>
      <c r="F2091">
        <v>1.2029899522747994E-3</v>
      </c>
      <c r="G2091">
        <v>4.0999999999957737E-5</v>
      </c>
      <c r="H2091">
        <v>2228</v>
      </c>
    </row>
    <row r="2092" spans="1:8" x14ac:dyDescent="0.2">
      <c r="A2092" t="s">
        <v>2092</v>
      </c>
      <c r="B2092">
        <v>1.4040000000000001E-3</v>
      </c>
      <c r="C2092">
        <v>8.0362233768373592E-2</v>
      </c>
      <c r="D2092">
        <v>2.6100000000000012E-2</v>
      </c>
      <c r="E2092">
        <v>2.1000000000000001E-4</v>
      </c>
      <c r="F2092">
        <v>5.9951354541560899E-3</v>
      </c>
      <c r="G2092">
        <v>1.5299999999995872E-4</v>
      </c>
      <c r="H2092">
        <v>2229</v>
      </c>
    </row>
    <row r="2093" spans="1:8" x14ac:dyDescent="0.2">
      <c r="A2093" t="s">
        <v>2093</v>
      </c>
      <c r="B2093">
        <v>1.5879999999999998E-2</v>
      </c>
      <c r="C2093">
        <v>0.14531518528870099</v>
      </c>
      <c r="D2093">
        <v>2.7873000000000037E-2</v>
      </c>
      <c r="E2093">
        <v>3.9969999999999997E-3</v>
      </c>
      <c r="F2093">
        <v>1.0706363885452416E-2</v>
      </c>
      <c r="G2093">
        <v>1.4499999999995072E-4</v>
      </c>
      <c r="H2093">
        <v>2230</v>
      </c>
    </row>
    <row r="2094" spans="1:8" x14ac:dyDescent="0.2">
      <c r="A2094" t="s">
        <v>2094</v>
      </c>
      <c r="B2094">
        <v>3.8660000000000001E-3</v>
      </c>
      <c r="C2094">
        <v>0.42139851419498886</v>
      </c>
      <c r="D2094">
        <v>0.18088599999999999</v>
      </c>
      <c r="E2094">
        <v>1.6620000000000001E-3</v>
      </c>
      <c r="F2094">
        <v>2.1072933662478848</v>
      </c>
      <c r="G2094">
        <v>0.18440000000000001</v>
      </c>
      <c r="H2094">
        <v>2231</v>
      </c>
    </row>
    <row r="2095" spans="1:8" x14ac:dyDescent="0.2">
      <c r="A2095" t="s">
        <v>2095</v>
      </c>
      <c r="B2095" t="s">
        <v>55</v>
      </c>
      <c r="C2095" t="e">
        <v>#VALUE!</v>
      </c>
      <c r="D2095" t="e">
        <v>#VALUE!</v>
      </c>
      <c r="E2095">
        <v>4.4970999999999997E-2</v>
      </c>
      <c r="F2095">
        <v>0.8470401567692476</v>
      </c>
      <c r="G2095">
        <v>0.84841299999999997</v>
      </c>
      <c r="H2095">
        <v>2232</v>
      </c>
    </row>
    <row r="2096" spans="1:8" x14ac:dyDescent="0.2">
      <c r="A2096" t="s">
        <v>2096</v>
      </c>
      <c r="B2096">
        <v>4.8390000000000004E-3</v>
      </c>
      <c r="C2096">
        <v>0.26652134728980231</v>
      </c>
      <c r="D2096">
        <v>0.13389600000000002</v>
      </c>
      <c r="E2096">
        <v>5.2800000000000004E-4</v>
      </c>
      <c r="F2096">
        <v>0.10905209167868722</v>
      </c>
      <c r="G2096">
        <v>4.3809999999999683E-3</v>
      </c>
      <c r="H2096">
        <v>2233</v>
      </c>
    </row>
    <row r="2097" spans="1:8" x14ac:dyDescent="0.2">
      <c r="A2097" t="s">
        <v>2097</v>
      </c>
      <c r="B2097">
        <v>1.1724E-2</v>
      </c>
      <c r="C2097">
        <v>0.52702109620717053</v>
      </c>
      <c r="D2097">
        <v>0.28286199999999995</v>
      </c>
      <c r="E2097">
        <v>4.6230000000000004E-3</v>
      </c>
      <c r="F2097">
        <v>1.0179325456910848</v>
      </c>
      <c r="G2097">
        <v>6.8887999999999949E-2</v>
      </c>
      <c r="H2097">
        <v>2234</v>
      </c>
    </row>
    <row r="2098" spans="1:8" x14ac:dyDescent="0.2">
      <c r="A2098" t="s">
        <v>2098</v>
      </c>
      <c r="B2098" t="s">
        <v>55</v>
      </c>
      <c r="C2098" t="e">
        <v>#VALUE!</v>
      </c>
      <c r="D2098" t="e">
        <v>#VALUE!</v>
      </c>
      <c r="E2098" t="s">
        <v>55</v>
      </c>
      <c r="F2098" t="e">
        <v>#VALUE!</v>
      </c>
      <c r="G2098" t="e">
        <v>#VALUE!</v>
      </c>
      <c r="H2098">
        <v>2235</v>
      </c>
    </row>
    <row r="2099" spans="1:8" x14ac:dyDescent="0.2">
      <c r="A2099" t="s">
        <v>2099</v>
      </c>
      <c r="B2099" t="s">
        <v>55</v>
      </c>
      <c r="C2099" t="e">
        <v>#VALUE!</v>
      </c>
      <c r="D2099" t="e">
        <v>#VALUE!</v>
      </c>
      <c r="E2099" t="s">
        <v>55</v>
      </c>
      <c r="F2099" t="e">
        <v>#VALUE!</v>
      </c>
      <c r="G2099" t="e">
        <v>#VALUE!</v>
      </c>
      <c r="H2099">
        <v>2236</v>
      </c>
    </row>
    <row r="2100" spans="1:8" x14ac:dyDescent="0.2">
      <c r="A2100" t="s">
        <v>2100</v>
      </c>
      <c r="B2100">
        <v>8.3299999999999997E-4</v>
      </c>
      <c r="C2100">
        <v>0.19190752303434547</v>
      </c>
      <c r="D2100">
        <v>0.26083800000000001</v>
      </c>
      <c r="E2100">
        <v>1.84E-4</v>
      </c>
      <c r="F2100">
        <v>0.13634085087099132</v>
      </c>
      <c r="G2100">
        <v>0.29192399999999996</v>
      </c>
      <c r="H2100">
        <v>2237</v>
      </c>
    </row>
    <row r="2101" spans="1:8" x14ac:dyDescent="0.2">
      <c r="A2101" t="s">
        <v>2101</v>
      </c>
      <c r="B2101">
        <v>0.12967899999999999</v>
      </c>
      <c r="C2101">
        <v>0.93774120580206743</v>
      </c>
      <c r="D2101">
        <v>0.78455799999999998</v>
      </c>
      <c r="E2101">
        <v>2.5308000000000001E-2</v>
      </c>
      <c r="F2101">
        <v>0.97999757266697296</v>
      </c>
      <c r="G2101">
        <v>0.44999500000000003</v>
      </c>
      <c r="H2101">
        <v>2238</v>
      </c>
    </row>
    <row r="2102" spans="1:8" x14ac:dyDescent="0.2">
      <c r="A2102" t="s">
        <v>2102</v>
      </c>
      <c r="B2102">
        <v>6.9999999999999999E-6</v>
      </c>
      <c r="C2102">
        <v>9.1136217553296275E-2</v>
      </c>
      <c r="D2102">
        <v>0.15078599999999998</v>
      </c>
      <c r="E2102">
        <v>0</v>
      </c>
      <c r="F2102">
        <v>7.3371601731326869E-2</v>
      </c>
      <c r="G2102">
        <v>9.4107999999999969E-2</v>
      </c>
      <c r="H2102">
        <v>2239</v>
      </c>
    </row>
    <row r="2103" spans="1:8" x14ac:dyDescent="0.2">
      <c r="A2103" t="s">
        <v>2103</v>
      </c>
      <c r="B2103">
        <v>1.883E-2</v>
      </c>
      <c r="C2103">
        <v>0.63087889637670835</v>
      </c>
      <c r="D2103">
        <v>0.66707699999999992</v>
      </c>
      <c r="E2103">
        <v>1.1729E-2</v>
      </c>
      <c r="F2103">
        <v>0.64397795409282221</v>
      </c>
      <c r="G2103">
        <v>0.64993699999999999</v>
      </c>
      <c r="H2103">
        <v>2240</v>
      </c>
    </row>
    <row r="2104" spans="1:8" x14ac:dyDescent="0.2">
      <c r="A2104" t="s">
        <v>2104</v>
      </c>
      <c r="B2104">
        <v>6.5980999999999998E-2</v>
      </c>
      <c r="C2104">
        <v>1.1747000845197755</v>
      </c>
      <c r="D2104">
        <v>0.77630500000000002</v>
      </c>
      <c r="E2104" t="s">
        <v>55</v>
      </c>
      <c r="F2104" t="e">
        <v>#VALUE!</v>
      </c>
      <c r="G2104" t="e">
        <v>#VALUE!</v>
      </c>
      <c r="H2104">
        <v>2241</v>
      </c>
    </row>
    <row r="2105" spans="1:8" x14ac:dyDescent="0.2">
      <c r="A2105" t="s">
        <v>2105</v>
      </c>
      <c r="B2105">
        <v>4.6719999999999999E-3</v>
      </c>
      <c r="C2105">
        <v>0.95767246331532829</v>
      </c>
      <c r="D2105">
        <v>0.33125700000000002</v>
      </c>
      <c r="E2105">
        <v>2.0869999999999999E-3</v>
      </c>
      <c r="F2105">
        <v>4.9411609439531565</v>
      </c>
      <c r="G2105">
        <v>0.434863</v>
      </c>
      <c r="H2105">
        <v>2242</v>
      </c>
    </row>
    <row r="2106" spans="1:8" x14ac:dyDescent="0.2">
      <c r="A2106" t="s">
        <v>2106</v>
      </c>
      <c r="B2106">
        <v>3.3799999999999998E-4</v>
      </c>
      <c r="C2106">
        <v>0.2854841491170042</v>
      </c>
      <c r="D2106">
        <v>0.37141400000000002</v>
      </c>
      <c r="E2106">
        <v>4.8000000000000001E-5</v>
      </c>
      <c r="F2106">
        <v>0.53455328159242943</v>
      </c>
      <c r="G2106">
        <v>0.21350000000000002</v>
      </c>
      <c r="H2106">
        <v>2243</v>
      </c>
    </row>
    <row r="2107" spans="1:8" x14ac:dyDescent="0.2">
      <c r="A2107" t="s">
        <v>2107</v>
      </c>
      <c r="B2107">
        <v>3.088E-3</v>
      </c>
      <c r="C2107">
        <v>0.27220932585944635</v>
      </c>
      <c r="D2107">
        <v>0.32369999999999999</v>
      </c>
      <c r="E2107">
        <v>8.9999999999999998E-4</v>
      </c>
      <c r="F2107">
        <v>0.21294527105606542</v>
      </c>
      <c r="G2107">
        <v>0.36007</v>
      </c>
      <c r="H2107">
        <v>2244</v>
      </c>
    </row>
    <row r="2108" spans="1:8" x14ac:dyDescent="0.2">
      <c r="A2108" t="s">
        <v>2108</v>
      </c>
      <c r="B2108">
        <v>7.6000000000000004E-5</v>
      </c>
      <c r="C2108">
        <v>4.8816428223751582E-2</v>
      </c>
      <c r="D2108">
        <v>2.4634999999999962E-2</v>
      </c>
      <c r="E2108">
        <v>3.9999999999999998E-6</v>
      </c>
      <c r="F2108">
        <v>3.3427430921501499E-3</v>
      </c>
      <c r="G2108">
        <v>1.2500000000004174E-4</v>
      </c>
      <c r="H2108">
        <v>2245</v>
      </c>
    </row>
    <row r="2109" spans="1:8" x14ac:dyDescent="0.2">
      <c r="A2109" t="s">
        <v>2109</v>
      </c>
      <c r="B2109">
        <v>1.6699999999999999E-4</v>
      </c>
      <c r="C2109">
        <v>0.14052092502013791</v>
      </c>
      <c r="D2109">
        <v>0.15584799999999999</v>
      </c>
      <c r="E2109">
        <v>2.8E-5</v>
      </c>
      <c r="F2109">
        <v>0.11256645777806898</v>
      </c>
      <c r="G2109">
        <v>9.8706999999999989E-2</v>
      </c>
      <c r="H2109">
        <v>2246</v>
      </c>
    </row>
    <row r="2110" spans="1:8" x14ac:dyDescent="0.2">
      <c r="A2110" t="s">
        <v>2110</v>
      </c>
      <c r="B2110">
        <v>1.2689000000000001E-2</v>
      </c>
      <c r="C2110">
        <v>0.44195494749329217</v>
      </c>
      <c r="D2110">
        <v>0.40575700000000003</v>
      </c>
      <c r="E2110">
        <v>4.5500000000000002E-3</v>
      </c>
      <c r="F2110">
        <v>0.33736265044708874</v>
      </c>
      <c r="G2110">
        <v>0.33537300000000003</v>
      </c>
      <c r="H2110">
        <v>2247</v>
      </c>
    </row>
    <row r="2111" spans="1:8" x14ac:dyDescent="0.2">
      <c r="A2111" t="s">
        <v>2111</v>
      </c>
      <c r="B2111">
        <v>2.43E-4</v>
      </c>
      <c r="C2111">
        <v>5.7090783079442722E-2</v>
      </c>
      <c r="D2111">
        <v>2.3618999999999946E-2</v>
      </c>
      <c r="E2111">
        <v>2.0000000000000002E-5</v>
      </c>
      <c r="F2111">
        <v>3.9011531498603902E-3</v>
      </c>
      <c r="G2111">
        <v>1.2000000000000899E-4</v>
      </c>
      <c r="H2111">
        <v>2248</v>
      </c>
    </row>
    <row r="2112" spans="1:8" x14ac:dyDescent="0.2">
      <c r="A2112" t="s">
        <v>2112</v>
      </c>
      <c r="B2112">
        <v>4.8406999999999999E-2</v>
      </c>
      <c r="C2112">
        <v>0.71246904486838514</v>
      </c>
      <c r="D2112">
        <v>0.63945699999999994</v>
      </c>
      <c r="E2112">
        <v>1.3013E-2</v>
      </c>
      <c r="F2112">
        <v>0.55369168296724947</v>
      </c>
      <c r="G2112">
        <v>0.39863000000000004</v>
      </c>
      <c r="H2112">
        <v>2249</v>
      </c>
    </row>
    <row r="2113" spans="1:8" x14ac:dyDescent="0.2">
      <c r="A2113" t="s">
        <v>2113</v>
      </c>
      <c r="B2113">
        <v>4.4799999999999999E-4</v>
      </c>
      <c r="C2113">
        <v>0.20562598704613519</v>
      </c>
      <c r="D2113">
        <v>0.22721400000000003</v>
      </c>
      <c r="E2113">
        <v>5.1E-5</v>
      </c>
      <c r="F2113">
        <v>0.14826648782467577</v>
      </c>
      <c r="G2113">
        <v>0.11371699999999996</v>
      </c>
      <c r="H2113">
        <v>2250</v>
      </c>
    </row>
    <row r="2114" spans="1:8" x14ac:dyDescent="0.2">
      <c r="A2114" t="s">
        <v>2114</v>
      </c>
      <c r="B2114">
        <v>1.4610000000000001E-3</v>
      </c>
      <c r="C2114">
        <v>0.21001871648944123</v>
      </c>
      <c r="D2114">
        <v>9.1528000000000054E-2</v>
      </c>
      <c r="E2114">
        <v>2.4800000000000001E-4</v>
      </c>
      <c r="F2114">
        <v>0.22836629185287211</v>
      </c>
      <c r="G2114">
        <v>8.499999999999952E-3</v>
      </c>
      <c r="H2114">
        <v>2251</v>
      </c>
    </row>
    <row r="2115" spans="1:8" x14ac:dyDescent="0.2">
      <c r="A2115" t="s">
        <v>2115</v>
      </c>
      <c r="B2115">
        <v>3.009E-3</v>
      </c>
      <c r="C2115">
        <v>0.37998372863716878</v>
      </c>
      <c r="D2115">
        <v>0.24595699999999998</v>
      </c>
      <c r="E2115">
        <v>6.6299999999999996E-4</v>
      </c>
      <c r="F2115">
        <v>0.88632500134165315</v>
      </c>
      <c r="G2115">
        <v>0.14560499999999998</v>
      </c>
      <c r="H2115">
        <v>2252</v>
      </c>
    </row>
    <row r="2116" spans="1:8" x14ac:dyDescent="0.2">
      <c r="A2116" t="s">
        <v>2116</v>
      </c>
      <c r="B2116">
        <v>5.6161999999999997E-2</v>
      </c>
      <c r="C2116">
        <v>0.64695340059647666</v>
      </c>
      <c r="D2116">
        <v>0.53840100000000002</v>
      </c>
      <c r="E2116">
        <v>1.6979000000000001E-2</v>
      </c>
      <c r="F2116">
        <v>0.43629576757865768</v>
      </c>
      <c r="G2116">
        <v>0.21965299999999999</v>
      </c>
      <c r="H2116">
        <v>2253</v>
      </c>
    </row>
    <row r="2117" spans="1:8" x14ac:dyDescent="0.2">
      <c r="A2117" t="s">
        <v>2117</v>
      </c>
      <c r="B2117">
        <v>1.3355000000000001E-2</v>
      </c>
      <c r="C2117">
        <v>1.063785337491594</v>
      </c>
      <c r="D2117">
        <v>0.44905300000000004</v>
      </c>
      <c r="E2117">
        <v>9.3030000000000005E-3</v>
      </c>
      <c r="F2117">
        <v>3.8644438373428898</v>
      </c>
      <c r="G2117">
        <v>0.57254500000000008</v>
      </c>
      <c r="H2117">
        <v>2254</v>
      </c>
    </row>
    <row r="2118" spans="1:8" x14ac:dyDescent="0.2">
      <c r="A2118" t="s">
        <v>2118</v>
      </c>
      <c r="B2118">
        <v>2.7980000000000001E-3</v>
      </c>
      <c r="C2118">
        <v>0.54292895040318045</v>
      </c>
      <c r="D2118">
        <v>0.65439899999999995</v>
      </c>
      <c r="E2118">
        <v>5.0559999999999997E-3</v>
      </c>
      <c r="F2118">
        <v>1.5638748664047368</v>
      </c>
      <c r="G2118">
        <v>0.74118200000000001</v>
      </c>
      <c r="H2118">
        <v>2255</v>
      </c>
    </row>
    <row r="2119" spans="1:8" x14ac:dyDescent="0.2">
      <c r="A2119" t="s">
        <v>2119</v>
      </c>
      <c r="B2119">
        <v>1.7899999999999999E-4</v>
      </c>
      <c r="C2119">
        <v>0.31781471396408301</v>
      </c>
      <c r="D2119">
        <v>0.42040900000000003</v>
      </c>
      <c r="E2119">
        <v>1.27E-4</v>
      </c>
      <c r="F2119">
        <v>1.2216533774430112</v>
      </c>
      <c r="G2119">
        <v>0.38074300000000005</v>
      </c>
      <c r="H2119">
        <v>2256</v>
      </c>
    </row>
    <row r="2120" spans="1:8" x14ac:dyDescent="0.2">
      <c r="A2120" t="s">
        <v>2120</v>
      </c>
      <c r="B2120">
        <v>3.5119999999999999E-3</v>
      </c>
      <c r="C2120">
        <v>0.57644649119998759</v>
      </c>
      <c r="D2120">
        <v>0.674481</v>
      </c>
      <c r="E2120">
        <v>5.7840000000000001E-3</v>
      </c>
      <c r="F2120">
        <v>1.6247030658721657</v>
      </c>
      <c r="G2120">
        <v>0.77152299999999996</v>
      </c>
      <c r="H2120">
        <v>2257</v>
      </c>
    </row>
    <row r="2121" spans="1:8" x14ac:dyDescent="0.2">
      <c r="A2121" t="s">
        <v>2121</v>
      </c>
      <c r="B2121">
        <v>6.4999999999999994E-5</v>
      </c>
      <c r="C2121">
        <v>0.38163306913860923</v>
      </c>
      <c r="D2121">
        <v>0.34961699999999996</v>
      </c>
      <c r="E2121">
        <v>1.36E-4</v>
      </c>
      <c r="F2121">
        <v>2.6164353009414292</v>
      </c>
      <c r="G2121">
        <v>0.58937700000000004</v>
      </c>
      <c r="H2121">
        <v>2258</v>
      </c>
    </row>
    <row r="2122" spans="1:8" x14ac:dyDescent="0.2">
      <c r="A2122" t="s">
        <v>2122</v>
      </c>
      <c r="B2122" t="s">
        <v>55</v>
      </c>
      <c r="C2122" t="e">
        <v>#VALUE!</v>
      </c>
      <c r="D2122" t="e">
        <v>#VALUE!</v>
      </c>
      <c r="E2122" t="s">
        <v>55</v>
      </c>
      <c r="F2122" t="e">
        <v>#VALUE!</v>
      </c>
      <c r="G2122" t="e">
        <v>#VALUE!</v>
      </c>
      <c r="H2122">
        <v>2259</v>
      </c>
    </row>
    <row r="2123" spans="1:8" x14ac:dyDescent="0.2">
      <c r="A2123" t="s">
        <v>2123</v>
      </c>
      <c r="B2123">
        <v>2.8830000000000001E-3</v>
      </c>
      <c r="C2123">
        <v>4.1573156483391827E-2</v>
      </c>
      <c r="D2123">
        <v>7.6359999999999761E-3</v>
      </c>
      <c r="E2123">
        <v>5.6400000000000005E-4</v>
      </c>
      <c r="F2123">
        <v>1.5195745103487575E-3</v>
      </c>
      <c r="G2123">
        <v>3.3999999999978492E-5</v>
      </c>
      <c r="H2123">
        <v>2260</v>
      </c>
    </row>
    <row r="2124" spans="1:8" x14ac:dyDescent="0.2">
      <c r="A2124" t="s">
        <v>2124</v>
      </c>
      <c r="B2124" t="s">
        <v>55</v>
      </c>
      <c r="C2124" t="e">
        <v>#VALUE!</v>
      </c>
      <c r="D2124" t="e">
        <v>#VALUE!</v>
      </c>
      <c r="E2124">
        <v>0.10720200000000001</v>
      </c>
      <c r="F2124">
        <v>1.9321818578468604</v>
      </c>
      <c r="G2124">
        <v>0.21806599999999998</v>
      </c>
      <c r="H2124">
        <v>2261</v>
      </c>
    </row>
    <row r="2125" spans="1:8" x14ac:dyDescent="0.2">
      <c r="A2125" t="s">
        <v>2125</v>
      </c>
      <c r="B2125">
        <v>1.8259999999999999E-3</v>
      </c>
      <c r="C2125">
        <v>0.14403697767417378</v>
      </c>
      <c r="D2125">
        <v>6.0771000000000019E-2</v>
      </c>
      <c r="E2125">
        <v>1.7799999999999999E-4</v>
      </c>
      <c r="F2125">
        <v>1.6627693097503626E-2</v>
      </c>
      <c r="G2125">
        <v>4.4699999999997519E-4</v>
      </c>
      <c r="H2125">
        <v>2262</v>
      </c>
    </row>
    <row r="2126" spans="1:8" x14ac:dyDescent="0.2">
      <c r="A2126" t="s">
        <v>2126</v>
      </c>
      <c r="B2126" t="s">
        <v>55</v>
      </c>
      <c r="C2126" t="e">
        <v>#VALUE!</v>
      </c>
      <c r="D2126" t="e">
        <v>#VALUE!</v>
      </c>
      <c r="E2126" t="s">
        <v>55</v>
      </c>
      <c r="F2126" t="e">
        <v>#VALUE!</v>
      </c>
      <c r="G2126" t="e">
        <v>#VALUE!</v>
      </c>
      <c r="H2126">
        <v>2263</v>
      </c>
    </row>
    <row r="2127" spans="1:8" x14ac:dyDescent="0.2">
      <c r="A2127" t="s">
        <v>2127</v>
      </c>
      <c r="B2127">
        <v>2.0088999999999999E-2</v>
      </c>
      <c r="C2127">
        <v>0.29988448677728297</v>
      </c>
      <c r="D2127">
        <v>0.10054200000000002</v>
      </c>
      <c r="E2127">
        <v>3.2070000000000002E-3</v>
      </c>
      <c r="F2127">
        <v>3.2479026232743714E-2</v>
      </c>
      <c r="G2127">
        <v>6.6600000000005544E-4</v>
      </c>
      <c r="H2127">
        <v>2264</v>
      </c>
    </row>
    <row r="2128" spans="1:8" x14ac:dyDescent="0.2">
      <c r="A2128" t="s">
        <v>2128</v>
      </c>
      <c r="B2128">
        <v>9.1059999999999995E-3</v>
      </c>
      <c r="C2128">
        <v>0.1136538102367765</v>
      </c>
      <c r="D2128">
        <v>2.067399999999997E-2</v>
      </c>
      <c r="E2128">
        <v>2.075E-3</v>
      </c>
      <c r="F2128">
        <v>7.8873297863671036E-3</v>
      </c>
      <c r="G2128">
        <v>1.0799999999999699E-4</v>
      </c>
      <c r="H2128">
        <v>2265</v>
      </c>
    </row>
    <row r="2129" spans="1:8" x14ac:dyDescent="0.2">
      <c r="A2129" t="s">
        <v>2129</v>
      </c>
      <c r="B2129">
        <v>5.3999999999999998E-5</v>
      </c>
      <c r="C2129">
        <v>3.2556521760685922E-2</v>
      </c>
      <c r="D2129">
        <v>1.3514000000000026E-2</v>
      </c>
      <c r="E2129">
        <v>3.9999999999999998E-6</v>
      </c>
      <c r="F2129">
        <v>1.6678730835032935E-3</v>
      </c>
      <c r="G2129">
        <v>6.0999999999977739E-5</v>
      </c>
      <c r="H2129">
        <v>2266</v>
      </c>
    </row>
    <row r="2130" spans="1:8" x14ac:dyDescent="0.2">
      <c r="A2130" t="s">
        <v>2130</v>
      </c>
      <c r="B2130">
        <v>4.2269999999999999E-3</v>
      </c>
      <c r="C2130">
        <v>0.50836190678522752</v>
      </c>
      <c r="D2130">
        <v>0.24209899999999995</v>
      </c>
      <c r="E2130">
        <v>1.954E-3</v>
      </c>
      <c r="F2130">
        <v>2.4396414303436629</v>
      </c>
      <c r="G2130">
        <v>0.18253299999999995</v>
      </c>
      <c r="H2130">
        <v>2267</v>
      </c>
    </row>
    <row r="2131" spans="1:8" x14ac:dyDescent="0.2">
      <c r="A2131" t="s">
        <v>2131</v>
      </c>
      <c r="B2131">
        <v>7.6099999999999996E-4</v>
      </c>
      <c r="C2131">
        <v>0.24036764030090818</v>
      </c>
      <c r="D2131">
        <v>0.303203</v>
      </c>
      <c r="E2131">
        <v>1.85E-4</v>
      </c>
      <c r="F2131">
        <v>0.19773839283291947</v>
      </c>
      <c r="G2131">
        <v>0.26860499999999998</v>
      </c>
      <c r="H2131">
        <v>2268</v>
      </c>
    </row>
    <row r="2132" spans="1:8" x14ac:dyDescent="0.2">
      <c r="A2132" t="s">
        <v>2132</v>
      </c>
      <c r="B2132">
        <v>5.1440000000000001E-3</v>
      </c>
      <c r="C2132">
        <v>0.48120817861470416</v>
      </c>
      <c r="D2132">
        <v>0.19998300000000002</v>
      </c>
      <c r="E2132">
        <v>3.4220000000000001E-3</v>
      </c>
      <c r="F2132">
        <v>1.5894760924096882</v>
      </c>
      <c r="G2132">
        <v>0.10703799999999997</v>
      </c>
      <c r="H2132">
        <v>2269</v>
      </c>
    </row>
    <row r="2133" spans="1:8" x14ac:dyDescent="0.2">
      <c r="A2133" t="s">
        <v>2133</v>
      </c>
      <c r="B2133">
        <v>5.5060999999999999E-2</v>
      </c>
      <c r="C2133">
        <v>0.73115760232744298</v>
      </c>
      <c r="D2133">
        <v>0.37687199999999998</v>
      </c>
      <c r="E2133">
        <v>1.2749E-2</v>
      </c>
      <c r="F2133">
        <v>0.74316799804319422</v>
      </c>
      <c r="G2133">
        <v>3.2568999999999959E-2</v>
      </c>
      <c r="H2133">
        <v>2270</v>
      </c>
    </row>
    <row r="2134" spans="1:8" x14ac:dyDescent="0.2">
      <c r="A2134" t="s">
        <v>2134</v>
      </c>
      <c r="B2134">
        <v>1.402E-3</v>
      </c>
      <c r="C2134">
        <v>0.54548397928282155</v>
      </c>
      <c r="D2134">
        <v>0.29612499999999997</v>
      </c>
      <c r="E2134">
        <v>1.2639999999999999E-3</v>
      </c>
      <c r="F2134">
        <v>2.541060469153023</v>
      </c>
      <c r="G2134">
        <v>0.50256800000000001</v>
      </c>
      <c r="H2134">
        <v>2271</v>
      </c>
    </row>
    <row r="2135" spans="1:8" x14ac:dyDescent="0.2">
      <c r="A2135" t="s">
        <v>2135</v>
      </c>
      <c r="B2135">
        <v>3.2130000000000001E-3</v>
      </c>
      <c r="C2135">
        <v>0.6350135610806219</v>
      </c>
      <c r="D2135">
        <v>0.36033800000000005</v>
      </c>
      <c r="E2135">
        <v>3.8890000000000001E-3</v>
      </c>
      <c r="F2135">
        <v>2.4969623846745712</v>
      </c>
      <c r="G2135">
        <v>0.59870599999999996</v>
      </c>
      <c r="H2135">
        <v>2272</v>
      </c>
    </row>
    <row r="2136" spans="1:8" x14ac:dyDescent="0.2">
      <c r="A2136" t="s">
        <v>2136</v>
      </c>
      <c r="B2136">
        <v>2.31E-4</v>
      </c>
      <c r="C2136">
        <v>0.29233714414197026</v>
      </c>
      <c r="D2136">
        <v>0.18987699999999996</v>
      </c>
      <c r="E2136">
        <v>8.7000000000000001E-5</v>
      </c>
      <c r="F2136">
        <v>1.589417535025065</v>
      </c>
      <c r="G2136">
        <v>0.23994899999999997</v>
      </c>
      <c r="H2136">
        <v>2273</v>
      </c>
    </row>
    <row r="2137" spans="1:8" x14ac:dyDescent="0.2">
      <c r="A2137" t="s">
        <v>2137</v>
      </c>
      <c r="B2137">
        <v>5.7499999999999999E-4</v>
      </c>
      <c r="C2137">
        <v>0.28364948540023854</v>
      </c>
      <c r="D2137">
        <v>0.14576100000000003</v>
      </c>
      <c r="E2137">
        <v>2.9300000000000002E-4</v>
      </c>
      <c r="F2137">
        <v>0.97331854897043624</v>
      </c>
      <c r="G2137">
        <v>7.0856999999999948E-2</v>
      </c>
      <c r="H2137">
        <v>2274</v>
      </c>
    </row>
    <row r="2138" spans="1:8" x14ac:dyDescent="0.2">
      <c r="A2138" t="s">
        <v>2138</v>
      </c>
      <c r="B2138">
        <v>1.1289E-2</v>
      </c>
      <c r="C2138">
        <v>0.66266189789258412</v>
      </c>
      <c r="D2138">
        <v>0.45719399999999999</v>
      </c>
      <c r="E2138">
        <v>8.3400000000000002E-3</v>
      </c>
      <c r="F2138">
        <v>1.6987286051547155</v>
      </c>
      <c r="G2138">
        <v>0.52174500000000001</v>
      </c>
      <c r="H2138">
        <v>2275</v>
      </c>
    </row>
    <row r="2139" spans="1:8" x14ac:dyDescent="0.2">
      <c r="A2139" t="s">
        <v>2139</v>
      </c>
      <c r="B2139">
        <v>4.7549999999999997E-3</v>
      </c>
      <c r="C2139">
        <v>0.54426323662807541</v>
      </c>
      <c r="D2139">
        <v>0.27870399999999995</v>
      </c>
      <c r="E2139">
        <v>5.6249999999999998E-3</v>
      </c>
      <c r="F2139">
        <v>2.2892382829123017</v>
      </c>
      <c r="G2139">
        <v>0.24611700000000003</v>
      </c>
      <c r="H2139">
        <v>2276</v>
      </c>
    </row>
    <row r="2140" spans="1:8" x14ac:dyDescent="0.2">
      <c r="A2140" t="s">
        <v>2140</v>
      </c>
      <c r="B2140">
        <v>1.9720999999999999E-2</v>
      </c>
      <c r="C2140">
        <v>0.8672433931973782</v>
      </c>
      <c r="D2140">
        <v>0.44584100000000004</v>
      </c>
      <c r="E2140">
        <v>2.1561E-2</v>
      </c>
      <c r="F2140">
        <v>2.1200446126665495</v>
      </c>
      <c r="G2140">
        <v>0.60813699999999993</v>
      </c>
      <c r="H2140">
        <v>2277</v>
      </c>
    </row>
    <row r="2141" spans="1:8" x14ac:dyDescent="0.2">
      <c r="A2141" t="s">
        <v>2141</v>
      </c>
      <c r="B2141">
        <v>1.6969999999999999E-3</v>
      </c>
      <c r="C2141">
        <v>0.44864723959618596</v>
      </c>
      <c r="D2141">
        <v>0.32065399999999999</v>
      </c>
      <c r="E2141">
        <v>1.016E-3</v>
      </c>
      <c r="F2141">
        <v>1.4730008586360843</v>
      </c>
      <c r="G2141">
        <v>0.39643099999999998</v>
      </c>
      <c r="H2141">
        <v>2278</v>
      </c>
    </row>
    <row r="2142" spans="1:8" x14ac:dyDescent="0.2">
      <c r="A2142" t="s">
        <v>2142</v>
      </c>
      <c r="B2142">
        <v>1.609E-3</v>
      </c>
      <c r="C2142">
        <v>0.54391245024410528</v>
      </c>
      <c r="D2142">
        <v>0.27601699999999996</v>
      </c>
      <c r="E2142">
        <v>1.3179999999999999E-3</v>
      </c>
      <c r="F2142">
        <v>2.4194519416515847</v>
      </c>
      <c r="G2142">
        <v>0.43737599999999999</v>
      </c>
      <c r="H2142">
        <v>2279</v>
      </c>
    </row>
    <row r="2143" spans="1:8" x14ac:dyDescent="0.2">
      <c r="A2143" t="s">
        <v>2143</v>
      </c>
      <c r="B2143" t="s">
        <v>55</v>
      </c>
      <c r="C2143" t="e">
        <v>#VALUE!</v>
      </c>
      <c r="D2143" t="e">
        <v>#VALUE!</v>
      </c>
      <c r="E2143" t="s">
        <v>55</v>
      </c>
      <c r="F2143" t="e">
        <v>#VALUE!</v>
      </c>
      <c r="G2143" t="e">
        <v>#VALUE!</v>
      </c>
      <c r="H2143">
        <v>2280</v>
      </c>
    </row>
    <row r="2144" spans="1:8" x14ac:dyDescent="0.2">
      <c r="A2144" t="s">
        <v>2144</v>
      </c>
      <c r="B2144">
        <v>8.25E-4</v>
      </c>
      <c r="C2144">
        <v>0.27487927709398141</v>
      </c>
      <c r="D2144">
        <v>0.26018200000000002</v>
      </c>
      <c r="E2144">
        <v>1.7100000000000001E-4</v>
      </c>
      <c r="F2144">
        <v>0.30860645088622102</v>
      </c>
      <c r="G2144">
        <v>0.14181699999999997</v>
      </c>
      <c r="H2144">
        <v>2281</v>
      </c>
    </row>
    <row r="2145" spans="1:8" x14ac:dyDescent="0.2">
      <c r="A2145" t="s">
        <v>2145</v>
      </c>
      <c r="B2145">
        <v>4.4663000000000001E-2</v>
      </c>
      <c r="C2145">
        <v>0.37620277956471365</v>
      </c>
      <c r="D2145">
        <v>9.7477000000000036E-2</v>
      </c>
      <c r="E2145">
        <v>8.0269999999999994E-3</v>
      </c>
      <c r="F2145">
        <v>3.8948254575452715E-2</v>
      </c>
      <c r="G2145">
        <v>5.0099999999997369E-4</v>
      </c>
      <c r="H2145">
        <v>2282</v>
      </c>
    </row>
    <row r="2146" spans="1:8" x14ac:dyDescent="0.2">
      <c r="A2146" t="s">
        <v>2146</v>
      </c>
      <c r="B2146">
        <v>2.3E-5</v>
      </c>
      <c r="C2146">
        <v>0.21913260421325909</v>
      </c>
      <c r="D2146">
        <v>0.38840200000000003</v>
      </c>
      <c r="E2146">
        <v>3.0000000000000001E-6</v>
      </c>
      <c r="F2146">
        <v>0.34881969659343715</v>
      </c>
      <c r="G2146">
        <v>0.28859800000000002</v>
      </c>
      <c r="H2146">
        <v>2283</v>
      </c>
    </row>
    <row r="2147" spans="1:8" x14ac:dyDescent="0.2">
      <c r="A2147" t="s">
        <v>2147</v>
      </c>
      <c r="B2147">
        <v>1.7E-5</v>
      </c>
      <c r="C2147">
        <v>0.20412161697873668</v>
      </c>
      <c r="D2147">
        <v>0.39588100000000004</v>
      </c>
      <c r="E2147">
        <v>1.9999999999999999E-6</v>
      </c>
      <c r="F2147">
        <v>0.30049275122766322</v>
      </c>
      <c r="G2147">
        <v>0.31066700000000003</v>
      </c>
      <c r="H2147">
        <v>2284</v>
      </c>
    </row>
    <row r="2148" spans="1:8" x14ac:dyDescent="0.2">
      <c r="A2148" t="s">
        <v>2148</v>
      </c>
      <c r="B2148">
        <v>5.0000000000000004E-6</v>
      </c>
      <c r="C2148">
        <v>3.7966887899656257E-2</v>
      </c>
      <c r="D2148">
        <v>2.8652000000000011E-2</v>
      </c>
      <c r="E2148">
        <v>0</v>
      </c>
      <c r="F2148">
        <v>2.6840895424474816E-3</v>
      </c>
      <c r="G2148">
        <v>1.4999999999998348E-4</v>
      </c>
      <c r="H2148">
        <v>2285</v>
      </c>
    </row>
    <row r="2149" spans="1:8" x14ac:dyDescent="0.2">
      <c r="A2149" t="s">
        <v>2149</v>
      </c>
      <c r="B2149">
        <v>3.2200000000000002E-4</v>
      </c>
      <c r="C2149">
        <v>0.13820475964536599</v>
      </c>
      <c r="D2149">
        <v>0.19985799999999998</v>
      </c>
      <c r="E2149">
        <v>6.3999999999999997E-5</v>
      </c>
      <c r="F2149">
        <v>8.1179430448504786E-2</v>
      </c>
      <c r="G2149">
        <v>0.20681300000000002</v>
      </c>
      <c r="H2149">
        <v>2286</v>
      </c>
    </row>
    <row r="2150" spans="1:8" x14ac:dyDescent="0.2">
      <c r="A2150" t="s">
        <v>2150</v>
      </c>
      <c r="B2150">
        <v>1.3649999999999999E-3</v>
      </c>
      <c r="C2150">
        <v>0.23140620495576517</v>
      </c>
      <c r="D2150">
        <v>0.34566300000000005</v>
      </c>
      <c r="E2150">
        <v>5.6400000000000005E-4</v>
      </c>
      <c r="F2150">
        <v>0.20772893761163483</v>
      </c>
      <c r="G2150">
        <v>0.43162299999999998</v>
      </c>
      <c r="H2150">
        <v>2287</v>
      </c>
    </row>
    <row r="2151" spans="1:8" x14ac:dyDescent="0.2">
      <c r="A2151" t="s">
        <v>2151</v>
      </c>
      <c r="B2151">
        <v>9.0000000000000002E-6</v>
      </c>
      <c r="C2151">
        <v>2.6345472988306317E-2</v>
      </c>
      <c r="D2151">
        <v>1.4346999999999999E-2</v>
      </c>
      <c r="E2151">
        <v>0</v>
      </c>
      <c r="F2151">
        <v>1.3303655798934211E-3</v>
      </c>
      <c r="G2151">
        <v>6.2000000000006494E-5</v>
      </c>
      <c r="H2151">
        <v>2288</v>
      </c>
    </row>
    <row r="2152" spans="1:8" x14ac:dyDescent="0.2">
      <c r="A2152" t="s">
        <v>2152</v>
      </c>
      <c r="B2152">
        <v>2.1999999999999999E-5</v>
      </c>
      <c r="C2152">
        <v>3.4794692279938047E-2</v>
      </c>
      <c r="D2152">
        <v>1.8993999999999955E-2</v>
      </c>
      <c r="E2152">
        <v>9.9999999999999995E-7</v>
      </c>
      <c r="F2152">
        <v>2.0820876110306998E-3</v>
      </c>
      <c r="G2152">
        <v>9.099999999995223E-5</v>
      </c>
      <c r="H2152">
        <v>2289</v>
      </c>
    </row>
    <row r="2153" spans="1:8" x14ac:dyDescent="0.2">
      <c r="A2153" t="s">
        <v>2153</v>
      </c>
      <c r="B2153">
        <v>4.6999999999999997E-5</v>
      </c>
      <c r="C2153">
        <v>8.8872623370337009E-2</v>
      </c>
      <c r="D2153">
        <v>0.15836099999999997</v>
      </c>
      <c r="E2153">
        <v>5.0000000000000004E-6</v>
      </c>
      <c r="F2153">
        <v>4.6129526841730578E-2</v>
      </c>
      <c r="G2153">
        <v>0.158389</v>
      </c>
      <c r="H2153">
        <v>2290</v>
      </c>
    </row>
    <row r="2154" spans="1:8" x14ac:dyDescent="0.2">
      <c r="A2154" t="s">
        <v>2154</v>
      </c>
      <c r="B2154">
        <v>3.5720000000000001E-3</v>
      </c>
      <c r="C2154">
        <v>0.40662211971483292</v>
      </c>
      <c r="D2154">
        <v>0.18852599999999997</v>
      </c>
      <c r="E2154">
        <v>1.5139999999999999E-3</v>
      </c>
      <c r="F2154">
        <v>1.4521216484540798</v>
      </c>
      <c r="G2154">
        <v>0.104101</v>
      </c>
      <c r="H2154">
        <v>2291</v>
      </c>
    </row>
    <row r="2155" spans="1:8" x14ac:dyDescent="0.2">
      <c r="A2155" t="s">
        <v>2155</v>
      </c>
      <c r="B2155">
        <v>4.5830000000000003E-3</v>
      </c>
      <c r="C2155">
        <v>0.31928535591847396</v>
      </c>
      <c r="D2155">
        <v>0.32008400000000004</v>
      </c>
      <c r="E2155">
        <v>1.3990000000000001E-3</v>
      </c>
      <c r="F2155">
        <v>0.24063511354296055</v>
      </c>
      <c r="G2155">
        <v>0.28930199999999995</v>
      </c>
      <c r="H2155">
        <v>2292</v>
      </c>
    </row>
    <row r="2156" spans="1:8" x14ac:dyDescent="0.2">
      <c r="A2156" t="s">
        <v>2156</v>
      </c>
      <c r="B2156">
        <v>6.5539999999999999E-3</v>
      </c>
      <c r="C2156">
        <v>0.38265024876056919</v>
      </c>
      <c r="D2156">
        <v>0.22739600000000004</v>
      </c>
      <c r="E2156">
        <v>1.5089999999999999E-3</v>
      </c>
      <c r="F2156">
        <v>0.63777721538884946</v>
      </c>
      <c r="G2156">
        <v>0.11105900000000002</v>
      </c>
      <c r="H2156">
        <v>2293</v>
      </c>
    </row>
    <row r="2157" spans="1:8" x14ac:dyDescent="0.2">
      <c r="A2157" t="s">
        <v>2157</v>
      </c>
      <c r="B2157">
        <v>3.8010000000000001E-3</v>
      </c>
      <c r="C2157">
        <v>0.39356366842857476</v>
      </c>
      <c r="D2157">
        <v>0.26630600000000004</v>
      </c>
      <c r="E2157">
        <v>9.9299999999999996E-4</v>
      </c>
      <c r="F2157">
        <v>0.75836276265179647</v>
      </c>
      <c r="G2157">
        <v>0.18625999999999998</v>
      </c>
      <c r="H2157">
        <v>2294</v>
      </c>
    </row>
    <row r="2158" spans="1:8" x14ac:dyDescent="0.2">
      <c r="A2158" t="s">
        <v>2158</v>
      </c>
      <c r="B2158">
        <v>3.6699999999999998E-4</v>
      </c>
      <c r="C2158">
        <v>0.1553910495388264</v>
      </c>
      <c r="D2158">
        <v>7.5578999999999952E-2</v>
      </c>
      <c r="E2158">
        <v>5.5000000000000002E-5</v>
      </c>
      <c r="F2158">
        <v>0.18625116588413926</v>
      </c>
      <c r="G2158">
        <v>8.0550000000000344E-3</v>
      </c>
      <c r="H2158">
        <v>2295</v>
      </c>
    </row>
    <row r="2159" spans="1:8" x14ac:dyDescent="0.2">
      <c r="A2159" t="s">
        <v>2159</v>
      </c>
      <c r="B2159">
        <v>3.1100000000000002E-4</v>
      </c>
      <c r="C2159">
        <v>5.1828065624798761E-2</v>
      </c>
      <c r="D2159">
        <v>1.8657999999999952E-2</v>
      </c>
      <c r="E2159">
        <v>3.1000000000000001E-5</v>
      </c>
      <c r="F2159">
        <v>3.2211652109312892E-3</v>
      </c>
      <c r="G2159">
        <v>9.1999999999980986E-5</v>
      </c>
      <c r="H2159">
        <v>2296</v>
      </c>
    </row>
    <row r="2160" spans="1:8" x14ac:dyDescent="0.2">
      <c r="A2160" t="s">
        <v>2160</v>
      </c>
      <c r="B2160" t="s">
        <v>55</v>
      </c>
      <c r="C2160" t="e">
        <v>#VALUE!</v>
      </c>
      <c r="D2160" t="e">
        <v>#VALUE!</v>
      </c>
      <c r="E2160" t="s">
        <v>55</v>
      </c>
      <c r="F2160" t="e">
        <v>#VALUE!</v>
      </c>
      <c r="G2160" t="e">
        <v>#VALUE!</v>
      </c>
      <c r="H2160">
        <v>2297</v>
      </c>
    </row>
    <row r="2161" spans="1:8" x14ac:dyDescent="0.2">
      <c r="A2161" t="s">
        <v>2161</v>
      </c>
      <c r="B2161" t="s">
        <v>55</v>
      </c>
      <c r="C2161" t="e">
        <v>#VALUE!</v>
      </c>
      <c r="D2161" t="e">
        <v>#VALUE!</v>
      </c>
      <c r="E2161" t="s">
        <v>55</v>
      </c>
      <c r="F2161" t="e">
        <v>#VALUE!</v>
      </c>
      <c r="G2161" t="e">
        <v>#VALUE!</v>
      </c>
      <c r="H2161">
        <v>2298</v>
      </c>
    </row>
    <row r="2162" spans="1:8" x14ac:dyDescent="0.2">
      <c r="A2162" t="s">
        <v>2162</v>
      </c>
      <c r="B2162">
        <v>2.3E-5</v>
      </c>
      <c r="C2162">
        <v>3.7067474716339623E-2</v>
      </c>
      <c r="D2162">
        <v>2.258899999999997E-2</v>
      </c>
      <c r="E2162">
        <v>9.9999999999999995E-7</v>
      </c>
      <c r="F2162">
        <v>2.3596685269907966E-3</v>
      </c>
      <c r="G2162">
        <v>1.1099999999997223E-4</v>
      </c>
      <c r="H2162">
        <v>2299</v>
      </c>
    </row>
    <row r="2163" spans="1:8" x14ac:dyDescent="0.2">
      <c r="A2163" t="s">
        <v>2163</v>
      </c>
      <c r="B2163" t="s">
        <v>55</v>
      </c>
      <c r="C2163" t="e">
        <v>#VALUE!</v>
      </c>
      <c r="D2163" t="e">
        <v>#VALUE!</v>
      </c>
      <c r="E2163" t="s">
        <v>55</v>
      </c>
      <c r="F2163" t="e">
        <v>#VALUE!</v>
      </c>
      <c r="G2163" t="e">
        <v>#VALUE!</v>
      </c>
      <c r="H2163">
        <v>2300</v>
      </c>
    </row>
    <row r="2164" spans="1:8" x14ac:dyDescent="0.2">
      <c r="A2164" t="s">
        <v>2164</v>
      </c>
      <c r="B2164">
        <v>3.9833E-2</v>
      </c>
      <c r="C2164">
        <v>1.1224112215618118</v>
      </c>
      <c r="D2164">
        <v>0.52093999999999996</v>
      </c>
      <c r="E2164">
        <v>2.9439E-2</v>
      </c>
      <c r="F2164">
        <v>2.9969672698340166</v>
      </c>
      <c r="G2164">
        <v>0.62156800000000001</v>
      </c>
      <c r="H2164">
        <v>2301</v>
      </c>
    </row>
    <row r="2165" spans="1:8" x14ac:dyDescent="0.2">
      <c r="A2165" t="s">
        <v>2165</v>
      </c>
      <c r="B2165" t="s">
        <v>55</v>
      </c>
      <c r="C2165" t="e">
        <v>#VALUE!</v>
      </c>
      <c r="D2165" t="e">
        <v>#VALUE!</v>
      </c>
      <c r="E2165" t="s">
        <v>55</v>
      </c>
      <c r="F2165" t="e">
        <v>#VALUE!</v>
      </c>
      <c r="G2165" t="e">
        <v>#VALUE!</v>
      </c>
      <c r="H2165">
        <v>2302</v>
      </c>
    </row>
    <row r="2166" spans="1:8" x14ac:dyDescent="0.2">
      <c r="A2166" t="s">
        <v>2166</v>
      </c>
      <c r="B2166" t="s">
        <v>55</v>
      </c>
      <c r="C2166" t="e">
        <v>#VALUE!</v>
      </c>
      <c r="D2166" t="e">
        <v>#VALUE!</v>
      </c>
      <c r="E2166" t="s">
        <v>55</v>
      </c>
      <c r="F2166" t="e">
        <v>#VALUE!</v>
      </c>
      <c r="G2166" t="e">
        <v>#VALUE!</v>
      </c>
      <c r="H2166">
        <v>2303</v>
      </c>
    </row>
    <row r="2167" spans="1:8" x14ac:dyDescent="0.2">
      <c r="A2167" t="s">
        <v>2167</v>
      </c>
      <c r="B2167" t="s">
        <v>55</v>
      </c>
      <c r="C2167" t="e">
        <v>#VALUE!</v>
      </c>
      <c r="D2167" t="e">
        <v>#VALUE!</v>
      </c>
      <c r="E2167">
        <v>8.1706000000000001E-2</v>
      </c>
      <c r="F2167">
        <v>0.97942683739127634</v>
      </c>
      <c r="G2167">
        <v>0.628776</v>
      </c>
      <c r="H2167">
        <v>2304</v>
      </c>
    </row>
    <row r="2168" spans="1:8" x14ac:dyDescent="0.2">
      <c r="A2168" t="s">
        <v>2168</v>
      </c>
      <c r="B2168">
        <v>1.3344999999999999E-2</v>
      </c>
      <c r="C2168">
        <v>1.1950773076168086</v>
      </c>
      <c r="D2168">
        <v>0.424265</v>
      </c>
      <c r="E2168">
        <v>8.1370000000000001E-3</v>
      </c>
      <c r="F2168">
        <v>4.5904472376560639</v>
      </c>
      <c r="G2168">
        <v>0.52207000000000003</v>
      </c>
      <c r="H2168">
        <v>2305</v>
      </c>
    </row>
    <row r="2169" spans="1:8" x14ac:dyDescent="0.2">
      <c r="A2169" t="s">
        <v>2169</v>
      </c>
      <c r="B2169" t="s">
        <v>55</v>
      </c>
      <c r="C2169" t="e">
        <v>#VALUE!</v>
      </c>
      <c r="D2169" t="e">
        <v>#VALUE!</v>
      </c>
      <c r="E2169" t="s">
        <v>55</v>
      </c>
      <c r="F2169" t="e">
        <v>#VALUE!</v>
      </c>
      <c r="G2169" t="e">
        <v>#VALUE!</v>
      </c>
      <c r="H2169">
        <v>2306</v>
      </c>
    </row>
    <row r="2170" spans="1:8" x14ac:dyDescent="0.2">
      <c r="A2170" t="s">
        <v>2170</v>
      </c>
      <c r="B2170">
        <v>7.0299999999999996E-4</v>
      </c>
      <c r="C2170">
        <v>0.4635717902940974</v>
      </c>
      <c r="D2170">
        <v>0.20216800000000001</v>
      </c>
      <c r="E2170">
        <v>2.2100000000000001E-4</v>
      </c>
      <c r="F2170">
        <v>3.984042842748873</v>
      </c>
      <c r="G2170">
        <v>0.30422199999999999</v>
      </c>
      <c r="H2170">
        <v>2307</v>
      </c>
    </row>
    <row r="2171" spans="1:8" x14ac:dyDescent="0.2">
      <c r="A2171" t="s">
        <v>2171</v>
      </c>
      <c r="B2171">
        <v>2.6099999999999999E-3</v>
      </c>
      <c r="C2171">
        <v>0.61799790095573848</v>
      </c>
      <c r="D2171">
        <v>0.26668099999999995</v>
      </c>
      <c r="E2171">
        <v>1.078E-3</v>
      </c>
      <c r="F2171">
        <v>4.0718052688031614</v>
      </c>
      <c r="G2171">
        <v>0.36612900000000004</v>
      </c>
      <c r="H2171">
        <v>2308</v>
      </c>
    </row>
    <row r="2172" spans="1:8" x14ac:dyDescent="0.2">
      <c r="A2172" t="s">
        <v>2172</v>
      </c>
      <c r="B2172">
        <v>2.6762999999999999E-2</v>
      </c>
      <c r="C2172">
        <v>0.60741568177985739</v>
      </c>
      <c r="D2172">
        <v>0.62295600000000007</v>
      </c>
      <c r="E2172">
        <v>7.8329999999999997E-3</v>
      </c>
      <c r="F2172">
        <v>0.48996380650900384</v>
      </c>
      <c r="G2172">
        <v>0.53339000000000003</v>
      </c>
      <c r="H2172">
        <v>2309</v>
      </c>
    </row>
    <row r="2173" spans="1:8" x14ac:dyDescent="0.2">
      <c r="A2173" t="s">
        <v>2173</v>
      </c>
      <c r="B2173">
        <v>3.3735000000000001E-2</v>
      </c>
      <c r="C2173">
        <v>0.64760918545315149</v>
      </c>
      <c r="D2173">
        <v>0.5968</v>
      </c>
      <c r="E2173">
        <v>1.2185E-2</v>
      </c>
      <c r="F2173">
        <v>0.54927900579314348</v>
      </c>
      <c r="G2173">
        <v>0.48149699999999995</v>
      </c>
      <c r="H2173">
        <v>2310</v>
      </c>
    </row>
    <row r="2174" spans="1:8" x14ac:dyDescent="0.2">
      <c r="A2174" t="s">
        <v>2174</v>
      </c>
      <c r="B2174">
        <v>8.5299999999999994E-3</v>
      </c>
      <c r="C2174">
        <v>0.38694033204308537</v>
      </c>
      <c r="D2174">
        <v>0.415435</v>
      </c>
      <c r="E2174">
        <v>4.0889999999999998E-3</v>
      </c>
      <c r="F2174">
        <v>0.32940865060749014</v>
      </c>
      <c r="G2174">
        <v>0.46053699999999997</v>
      </c>
      <c r="H2174">
        <v>2311</v>
      </c>
    </row>
    <row r="2175" spans="1:8" x14ac:dyDescent="0.2">
      <c r="A2175" t="s">
        <v>2175</v>
      </c>
      <c r="B2175">
        <v>7.7099999999999998E-4</v>
      </c>
      <c r="C2175">
        <v>0.28965698109458571</v>
      </c>
      <c r="D2175">
        <v>0.41858799999999996</v>
      </c>
      <c r="E2175">
        <v>2.7999999999999998E-4</v>
      </c>
      <c r="F2175">
        <v>0.25949261344238028</v>
      </c>
      <c r="G2175">
        <v>0.41766499999999995</v>
      </c>
      <c r="H2175">
        <v>2312</v>
      </c>
    </row>
    <row r="2176" spans="1:8" x14ac:dyDescent="0.2">
      <c r="A2176" t="s">
        <v>2176</v>
      </c>
      <c r="B2176">
        <v>3.3660000000000001E-3</v>
      </c>
      <c r="C2176">
        <v>0.37834500092009204</v>
      </c>
      <c r="D2176">
        <v>0.16973000000000005</v>
      </c>
      <c r="E2176">
        <v>1.3749999999999999E-3</v>
      </c>
      <c r="F2176">
        <v>1.0217908280844425</v>
      </c>
      <c r="G2176">
        <v>5.9895000000000032E-2</v>
      </c>
      <c r="H2176">
        <v>2313</v>
      </c>
    </row>
    <row r="2177" spans="1:8" x14ac:dyDescent="0.2">
      <c r="A2177" t="s">
        <v>2177</v>
      </c>
      <c r="B2177">
        <v>4.2259999999999997E-3</v>
      </c>
      <c r="C2177">
        <v>0.51788937364158738</v>
      </c>
      <c r="D2177">
        <v>0.27627699999999999</v>
      </c>
      <c r="E2177">
        <v>1.915E-3</v>
      </c>
      <c r="F2177">
        <v>1.9373406897478218</v>
      </c>
      <c r="G2177">
        <v>0.297126</v>
      </c>
      <c r="H2177">
        <v>2314</v>
      </c>
    </row>
    <row r="2178" spans="1:8" x14ac:dyDescent="0.2">
      <c r="A2178" t="s">
        <v>2178</v>
      </c>
      <c r="B2178">
        <v>1.7309999999999999E-3</v>
      </c>
      <c r="C2178">
        <v>0.35412941337271286</v>
      </c>
      <c r="D2178">
        <v>0.15608999999999995</v>
      </c>
      <c r="E2178">
        <v>9.7000000000000005E-4</v>
      </c>
      <c r="F2178">
        <v>1.2155476834556782</v>
      </c>
      <c r="G2178">
        <v>8.0914000000000041E-2</v>
      </c>
      <c r="H2178">
        <v>2315</v>
      </c>
    </row>
    <row r="2179" spans="1:8" x14ac:dyDescent="0.2">
      <c r="A2179" t="s">
        <v>2179</v>
      </c>
      <c r="B2179">
        <v>5.1800000000000001E-4</v>
      </c>
      <c r="C2179">
        <v>0.19305319787832806</v>
      </c>
      <c r="D2179">
        <v>8.8000999999999996E-2</v>
      </c>
      <c r="E2179">
        <v>1.3799999999999999E-4</v>
      </c>
      <c r="F2179">
        <v>0.2905848713621717</v>
      </c>
      <c r="G2179">
        <v>1.4600999999999975E-2</v>
      </c>
      <c r="H2179">
        <v>2316</v>
      </c>
    </row>
    <row r="2180" spans="1:8" x14ac:dyDescent="0.2">
      <c r="A2180" t="s">
        <v>2180</v>
      </c>
      <c r="B2180">
        <v>9.2010000000000008E-3</v>
      </c>
      <c r="C2180">
        <v>1.1719227902075151</v>
      </c>
      <c r="D2180">
        <v>0.43580600000000003</v>
      </c>
      <c r="E2180">
        <v>6.0140000000000002E-3</v>
      </c>
      <c r="F2180">
        <v>4.8897651393944894</v>
      </c>
      <c r="G2180">
        <v>0.53206100000000001</v>
      </c>
      <c r="H2180">
        <v>2317</v>
      </c>
    </row>
    <row r="2181" spans="1:8" x14ac:dyDescent="0.2">
      <c r="A2181" t="s">
        <v>2181</v>
      </c>
      <c r="B2181">
        <v>5.3999999999999998E-5</v>
      </c>
      <c r="C2181">
        <v>3.6223549163652745E-2</v>
      </c>
      <c r="D2181">
        <v>1.6607000000000038E-2</v>
      </c>
      <c r="E2181">
        <v>3.0000000000000001E-6</v>
      </c>
      <c r="F2181">
        <v>2.0380883194799884E-3</v>
      </c>
      <c r="G2181">
        <v>7.699999999999374E-5</v>
      </c>
      <c r="H2181">
        <v>2318</v>
      </c>
    </row>
    <row r="2182" spans="1:8" x14ac:dyDescent="0.2">
      <c r="A2182" t="s">
        <v>2182</v>
      </c>
      <c r="B2182">
        <v>1.2589999999999999E-3</v>
      </c>
      <c r="C2182">
        <v>7.5815673965630798E-2</v>
      </c>
      <c r="D2182">
        <v>2.2240000000000038E-2</v>
      </c>
      <c r="E2182">
        <v>1.73E-4</v>
      </c>
      <c r="F2182">
        <v>5.3166368857723084E-3</v>
      </c>
      <c r="G2182">
        <v>1.1499999999997623E-4</v>
      </c>
      <c r="H2182">
        <v>2319</v>
      </c>
    </row>
    <row r="2183" spans="1:8" x14ac:dyDescent="0.2">
      <c r="A2183" t="s">
        <v>2183</v>
      </c>
      <c r="B2183">
        <v>6.9999999999999999E-6</v>
      </c>
      <c r="C2183">
        <v>1.4421286339592786E-2</v>
      </c>
      <c r="D2183">
        <v>6.989000000000023E-3</v>
      </c>
      <c r="E2183">
        <v>0</v>
      </c>
      <c r="F2183">
        <v>4.2211034899338704E-4</v>
      </c>
      <c r="G2183">
        <v>2.4000000000024002E-5</v>
      </c>
      <c r="H2183">
        <v>2320</v>
      </c>
    </row>
    <row r="2184" spans="1:8" x14ac:dyDescent="0.2">
      <c r="A2184" t="s">
        <v>2184</v>
      </c>
      <c r="B2184">
        <v>4.346E-3</v>
      </c>
      <c r="C2184">
        <v>0.33922980287614574</v>
      </c>
      <c r="D2184">
        <v>0.13928099999999999</v>
      </c>
      <c r="E2184">
        <v>1.436E-3</v>
      </c>
      <c r="F2184">
        <v>0.58503520376740459</v>
      </c>
      <c r="G2184">
        <v>2.6685999999999988E-2</v>
      </c>
      <c r="H2184">
        <v>2321</v>
      </c>
    </row>
    <row r="2185" spans="1:8" x14ac:dyDescent="0.2">
      <c r="A2185" t="s">
        <v>2185</v>
      </c>
      <c r="B2185">
        <v>1.1529999999999999E-3</v>
      </c>
      <c r="C2185">
        <v>8.5476159343726918E-2</v>
      </c>
      <c r="D2185">
        <v>2.6696000000000053E-2</v>
      </c>
      <c r="E2185">
        <v>1.4999999999999999E-4</v>
      </c>
      <c r="F2185">
        <v>6.8866339619731275E-3</v>
      </c>
      <c r="G2185">
        <v>1.5100000000001224E-4</v>
      </c>
      <c r="H2185">
        <v>2322</v>
      </c>
    </row>
    <row r="2186" spans="1:8" x14ac:dyDescent="0.2">
      <c r="A2186" t="s">
        <v>2186</v>
      </c>
      <c r="B2186">
        <v>1.64E-4</v>
      </c>
      <c r="C2186">
        <v>0.33325371539804649</v>
      </c>
      <c r="D2186">
        <v>0.15355799999999997</v>
      </c>
      <c r="E2186">
        <v>5.8E-5</v>
      </c>
      <c r="F2186">
        <v>2.8881982466327716</v>
      </c>
      <c r="G2186">
        <v>0.32297500000000001</v>
      </c>
      <c r="H2186">
        <v>2323</v>
      </c>
    </row>
    <row r="2187" spans="1:8" x14ac:dyDescent="0.2">
      <c r="A2187" t="s">
        <v>2187</v>
      </c>
      <c r="B2187">
        <v>6.8989999999999998E-3</v>
      </c>
      <c r="C2187">
        <v>3.6657850861026728E-2</v>
      </c>
      <c r="D2187">
        <v>5.7030000000000136E-3</v>
      </c>
      <c r="E2187">
        <v>1.6509999999999999E-3</v>
      </c>
      <c r="F2187">
        <v>1.067274172881722E-3</v>
      </c>
      <c r="G2187">
        <v>2.4000000000024002E-5</v>
      </c>
      <c r="H2187">
        <v>2324</v>
      </c>
    </row>
    <row r="2188" spans="1:8" x14ac:dyDescent="0.2">
      <c r="A2188" t="s">
        <v>2188</v>
      </c>
      <c r="B2188" t="s">
        <v>55</v>
      </c>
      <c r="C2188" t="e">
        <v>#VALUE!</v>
      </c>
      <c r="D2188" t="e">
        <v>#VALUE!</v>
      </c>
      <c r="E2188">
        <v>3.7783999999999998E-2</v>
      </c>
      <c r="F2188">
        <v>0.33650537066039704</v>
      </c>
      <c r="G2188">
        <v>1.2808000000000042E-2</v>
      </c>
      <c r="H2188">
        <v>2325</v>
      </c>
    </row>
    <row r="2189" spans="1:8" x14ac:dyDescent="0.2">
      <c r="A2189" t="s">
        <v>2189</v>
      </c>
      <c r="B2189">
        <v>2.8499999999999999E-4</v>
      </c>
      <c r="C2189">
        <v>0.24846144119002286</v>
      </c>
      <c r="D2189">
        <v>0.21850899999999995</v>
      </c>
      <c r="E2189">
        <v>6.3E-5</v>
      </c>
      <c r="F2189">
        <v>0.49673756033701866</v>
      </c>
      <c r="G2189">
        <v>0.16117300000000001</v>
      </c>
      <c r="H2189">
        <v>2326</v>
      </c>
    </row>
    <row r="2190" spans="1:8" x14ac:dyDescent="0.2">
      <c r="A2190" t="s">
        <v>2190</v>
      </c>
      <c r="B2190">
        <v>0</v>
      </c>
      <c r="C2190">
        <v>5.2596155416349995E-2</v>
      </c>
      <c r="D2190">
        <v>7.9964999999999953E-2</v>
      </c>
      <c r="E2190">
        <v>0</v>
      </c>
      <c r="F2190">
        <v>0.17138783786749162</v>
      </c>
      <c r="G2190">
        <v>5.9419E-2</v>
      </c>
      <c r="H2190">
        <v>2327</v>
      </c>
    </row>
    <row r="2191" spans="1:8" x14ac:dyDescent="0.2">
      <c r="A2191" t="s">
        <v>2191</v>
      </c>
      <c r="B2191" t="s">
        <v>55</v>
      </c>
      <c r="C2191" t="e">
        <v>#VALUE!</v>
      </c>
      <c r="D2191" t="e">
        <v>#VALUE!</v>
      </c>
      <c r="E2191" t="s">
        <v>55</v>
      </c>
      <c r="F2191" t="e">
        <v>#VALUE!</v>
      </c>
      <c r="G2191" t="e">
        <v>#VALUE!</v>
      </c>
      <c r="H2191">
        <v>2328</v>
      </c>
    </row>
    <row r="2192" spans="1:8" x14ac:dyDescent="0.2">
      <c r="A2192" t="s">
        <v>2192</v>
      </c>
      <c r="B2192">
        <v>0</v>
      </c>
      <c r="C2192">
        <v>5.6131286999123557E-3</v>
      </c>
      <c r="D2192">
        <v>8.2529999999999548E-3</v>
      </c>
      <c r="E2192">
        <v>0</v>
      </c>
      <c r="F2192">
        <v>1.4306157434470197E-4</v>
      </c>
      <c r="G2192">
        <v>2.1000000000048757E-5</v>
      </c>
      <c r="H2192">
        <v>2329</v>
      </c>
    </row>
    <row r="2193" spans="1:8" x14ac:dyDescent="0.2">
      <c r="A2193" t="s">
        <v>2193</v>
      </c>
      <c r="B2193">
        <v>0</v>
      </c>
      <c r="C2193">
        <v>4.7188046640491858E-2</v>
      </c>
      <c r="D2193">
        <v>7.601800000000003E-2</v>
      </c>
      <c r="E2193">
        <v>0</v>
      </c>
      <c r="F2193">
        <v>0.11539792507220099</v>
      </c>
      <c r="G2193">
        <v>4.4943999999999984E-2</v>
      </c>
      <c r="H2193">
        <v>2330</v>
      </c>
    </row>
    <row r="2194" spans="1:8" x14ac:dyDescent="0.2">
      <c r="A2194" t="s">
        <v>2194</v>
      </c>
      <c r="B2194">
        <v>7.7499999999999997E-4</v>
      </c>
      <c r="C2194">
        <v>7.3764601405202398E-2</v>
      </c>
      <c r="D2194">
        <v>2.7275000000000049E-2</v>
      </c>
      <c r="E2194">
        <v>8.2999999999999998E-5</v>
      </c>
      <c r="F2194">
        <v>5.3729772289194296E-3</v>
      </c>
      <c r="G2194">
        <v>1.4199999999997548E-4</v>
      </c>
      <c r="H2194">
        <v>2331</v>
      </c>
    </row>
    <row r="2195" spans="1:8" x14ac:dyDescent="0.2">
      <c r="A2195" t="s">
        <v>2195</v>
      </c>
      <c r="B2195">
        <v>9.6170000000000005E-3</v>
      </c>
      <c r="C2195">
        <v>0.50443823796256781</v>
      </c>
      <c r="D2195">
        <v>0.42546300000000004</v>
      </c>
      <c r="E2195">
        <v>3.5249999999999999E-3</v>
      </c>
      <c r="F2195">
        <v>0.64865683697479193</v>
      </c>
      <c r="G2195">
        <v>0.28828500000000001</v>
      </c>
      <c r="H2195">
        <v>2332</v>
      </c>
    </row>
    <row r="2196" spans="1:8" x14ac:dyDescent="0.2">
      <c r="A2196" t="s">
        <v>2196</v>
      </c>
      <c r="B2196">
        <v>6.594E-3</v>
      </c>
      <c r="C2196">
        <v>0.46540280878544588</v>
      </c>
      <c r="D2196">
        <v>0.55404699999999996</v>
      </c>
      <c r="E2196">
        <v>3.7390000000000001E-3</v>
      </c>
      <c r="F2196">
        <v>0.46208513739189028</v>
      </c>
      <c r="G2196">
        <v>0.551095</v>
      </c>
      <c r="H2196">
        <v>2333</v>
      </c>
    </row>
    <row r="2197" spans="1:8" x14ac:dyDescent="0.2">
      <c r="A2197" t="s">
        <v>2197</v>
      </c>
      <c r="B2197" t="s">
        <v>55</v>
      </c>
      <c r="C2197" t="e">
        <v>#VALUE!</v>
      </c>
      <c r="D2197" t="e">
        <v>#VALUE!</v>
      </c>
      <c r="E2197" t="s">
        <v>55</v>
      </c>
      <c r="F2197" t="e">
        <v>#VALUE!</v>
      </c>
      <c r="G2197" t="e">
        <v>#VALUE!</v>
      </c>
      <c r="H2197">
        <v>2334</v>
      </c>
    </row>
    <row r="2198" spans="1:8" x14ac:dyDescent="0.2">
      <c r="A2198" t="s">
        <v>2198</v>
      </c>
      <c r="B2198">
        <v>0.14201</v>
      </c>
      <c r="C2198">
        <v>0.8339192517161752</v>
      </c>
      <c r="D2198">
        <v>0.55481999999999998</v>
      </c>
      <c r="E2198">
        <v>9.5479999999999992E-3</v>
      </c>
      <c r="F2198">
        <v>0.39848043241173881</v>
      </c>
      <c r="G2198">
        <v>1.9128999999999952E-2</v>
      </c>
      <c r="H2198">
        <v>2335</v>
      </c>
    </row>
    <row r="2199" spans="1:8" x14ac:dyDescent="0.2">
      <c r="A2199" t="s">
        <v>2199</v>
      </c>
      <c r="B2199" t="s">
        <v>55</v>
      </c>
      <c r="C2199" t="e">
        <v>#VALUE!</v>
      </c>
      <c r="D2199" t="e">
        <v>#VALUE!</v>
      </c>
      <c r="E2199" t="s">
        <v>55</v>
      </c>
      <c r="F2199" t="e">
        <v>#VALUE!</v>
      </c>
      <c r="G2199" t="e">
        <v>#VALUE!</v>
      </c>
      <c r="H2199">
        <v>2336</v>
      </c>
    </row>
    <row r="2200" spans="1:8" x14ac:dyDescent="0.2">
      <c r="A2200" t="s">
        <v>2200</v>
      </c>
      <c r="B2200" t="s">
        <v>55</v>
      </c>
      <c r="C2200" t="e">
        <v>#VALUE!</v>
      </c>
      <c r="D2200" t="e">
        <v>#VALUE!</v>
      </c>
      <c r="E2200">
        <v>1.7991E-2</v>
      </c>
      <c r="F2200">
        <v>0.82274831210873389</v>
      </c>
      <c r="G2200">
        <v>7.4717999999999951E-2</v>
      </c>
      <c r="H2200">
        <v>2337</v>
      </c>
    </row>
    <row r="2201" spans="1:8" x14ac:dyDescent="0.2">
      <c r="A2201" t="s">
        <v>2201</v>
      </c>
      <c r="B2201">
        <v>0</v>
      </c>
      <c r="C2201">
        <v>7.1742085961347027E-2</v>
      </c>
      <c r="D2201">
        <v>0.16961700000000002</v>
      </c>
      <c r="E2201">
        <v>0</v>
      </c>
      <c r="F2201">
        <v>0.19364175051753921</v>
      </c>
      <c r="G2201">
        <v>5.3684999999999983E-2</v>
      </c>
      <c r="H2201">
        <v>2338</v>
      </c>
    </row>
    <row r="2202" spans="1:8" x14ac:dyDescent="0.2">
      <c r="A2202" t="s">
        <v>2202</v>
      </c>
      <c r="B2202" t="s">
        <v>55</v>
      </c>
      <c r="C2202" t="e">
        <v>#VALUE!</v>
      </c>
      <c r="D2202" t="e">
        <v>#VALUE!</v>
      </c>
      <c r="E2202" t="s">
        <v>55</v>
      </c>
      <c r="F2202" t="e">
        <v>#VALUE!</v>
      </c>
      <c r="G2202" t="e">
        <v>#VALUE!</v>
      </c>
      <c r="H2202">
        <v>2339</v>
      </c>
    </row>
    <row r="2203" spans="1:8" x14ac:dyDescent="0.2">
      <c r="A2203" t="s">
        <v>2203</v>
      </c>
      <c r="B2203">
        <v>0</v>
      </c>
      <c r="C2203">
        <v>0.20165175217771186</v>
      </c>
      <c r="D2203">
        <v>0.18954000000000004</v>
      </c>
      <c r="E2203">
        <v>0</v>
      </c>
      <c r="F2203">
        <v>2.7724198522198695</v>
      </c>
      <c r="G2203">
        <v>0.32514100000000001</v>
      </c>
      <c r="H2203">
        <v>2340</v>
      </c>
    </row>
    <row r="2204" spans="1:8" x14ac:dyDescent="0.2">
      <c r="A2204" t="s">
        <v>2204</v>
      </c>
      <c r="B2204">
        <v>2.1879999999999998E-3</v>
      </c>
      <c r="C2204">
        <v>0.3189084303668735</v>
      </c>
      <c r="D2204">
        <v>0.39564200000000005</v>
      </c>
      <c r="E2204">
        <v>4.2700000000000002E-4</v>
      </c>
      <c r="F2204">
        <v>0.2820661689845031</v>
      </c>
      <c r="G2204">
        <v>0.23122100000000001</v>
      </c>
      <c r="H2204">
        <v>2341</v>
      </c>
    </row>
    <row r="2205" spans="1:8" x14ac:dyDescent="0.2">
      <c r="A2205" t="s">
        <v>2205</v>
      </c>
      <c r="B2205">
        <v>8.5599999999999999E-4</v>
      </c>
      <c r="C2205">
        <v>0.26382928470224126</v>
      </c>
      <c r="D2205">
        <v>0.34000699999999995</v>
      </c>
      <c r="E2205">
        <v>1.44E-4</v>
      </c>
      <c r="F2205">
        <v>0.24921776676649687</v>
      </c>
      <c r="G2205">
        <v>0.19345400000000001</v>
      </c>
      <c r="H2205">
        <v>2342</v>
      </c>
    </row>
    <row r="2206" spans="1:8" x14ac:dyDescent="0.2">
      <c r="A2206" t="s">
        <v>2206</v>
      </c>
      <c r="B2206">
        <v>9.6400000000000001E-4</v>
      </c>
      <c r="C2206">
        <v>0.26967829887428063</v>
      </c>
      <c r="D2206">
        <v>0.35398700000000005</v>
      </c>
      <c r="E2206">
        <v>1.44E-4</v>
      </c>
      <c r="F2206">
        <v>0.23876078604480533</v>
      </c>
      <c r="G2206">
        <v>0.18712499999999999</v>
      </c>
      <c r="H2206">
        <v>2343</v>
      </c>
    </row>
    <row r="2207" spans="1:8" x14ac:dyDescent="0.2">
      <c r="A2207" t="s">
        <v>2207</v>
      </c>
      <c r="B2207">
        <v>4.0000000000000002E-4</v>
      </c>
      <c r="C2207">
        <v>0.23692124164299175</v>
      </c>
      <c r="D2207">
        <v>0.31091800000000003</v>
      </c>
      <c r="E2207">
        <v>6.3999999999999997E-5</v>
      </c>
      <c r="F2207">
        <v>0.25472407862054319</v>
      </c>
      <c r="G2207">
        <v>0.17454800000000004</v>
      </c>
      <c r="H2207">
        <v>2344</v>
      </c>
    </row>
    <row r="2208" spans="1:8" x14ac:dyDescent="0.2">
      <c r="A2208" t="s">
        <v>2208</v>
      </c>
      <c r="B2208">
        <v>3.2269999999999998E-3</v>
      </c>
      <c r="C2208">
        <v>0.36229888711464098</v>
      </c>
      <c r="D2208">
        <v>0.491421</v>
      </c>
      <c r="E2208">
        <v>6.0700000000000001E-4</v>
      </c>
      <c r="F2208">
        <v>0.29763499988311493</v>
      </c>
      <c r="G2208">
        <v>0.34553400000000001</v>
      </c>
      <c r="H2208">
        <v>2345</v>
      </c>
    </row>
    <row r="2209" spans="1:8" x14ac:dyDescent="0.2">
      <c r="A2209" t="s">
        <v>2209</v>
      </c>
      <c r="B2209">
        <v>2.7780000000000001E-3</v>
      </c>
      <c r="C2209">
        <v>0.31434893983609796</v>
      </c>
      <c r="D2209">
        <v>0.42868300000000004</v>
      </c>
      <c r="E2209">
        <v>5.4100000000000003E-4</v>
      </c>
      <c r="F2209">
        <v>0.22148330730424609</v>
      </c>
      <c r="G2209">
        <v>0.29711399999999999</v>
      </c>
      <c r="H2209">
        <v>2346</v>
      </c>
    </row>
    <row r="2210" spans="1:8" x14ac:dyDescent="0.2">
      <c r="A2210" t="s">
        <v>2210</v>
      </c>
      <c r="B2210">
        <v>1.683E-3</v>
      </c>
      <c r="C2210">
        <v>0.31884822231963356</v>
      </c>
      <c r="D2210">
        <v>0.43721299999999996</v>
      </c>
      <c r="E2210">
        <v>2.8400000000000002E-4</v>
      </c>
      <c r="F2210">
        <v>0.268915602037334</v>
      </c>
      <c r="G2210">
        <v>0.26544000000000001</v>
      </c>
      <c r="H2210">
        <v>2347</v>
      </c>
    </row>
    <row r="2211" spans="1:8" x14ac:dyDescent="0.2">
      <c r="A2211" t="s">
        <v>2211</v>
      </c>
      <c r="B2211" t="s">
        <v>55</v>
      </c>
      <c r="C2211" t="e">
        <v>#VALUE!</v>
      </c>
      <c r="D2211" t="e">
        <v>#VALUE!</v>
      </c>
      <c r="E2211" t="s">
        <v>55</v>
      </c>
      <c r="F2211" t="e">
        <v>#VALUE!</v>
      </c>
      <c r="G2211" t="e">
        <v>#VALUE!</v>
      </c>
      <c r="H2211">
        <v>2348</v>
      </c>
    </row>
    <row r="2212" spans="1:8" x14ac:dyDescent="0.2">
      <c r="A2212" t="s">
        <v>2212</v>
      </c>
      <c r="B2212" t="s">
        <v>55</v>
      </c>
      <c r="C2212" t="e">
        <v>#VALUE!</v>
      </c>
      <c r="D2212" t="e">
        <v>#VALUE!</v>
      </c>
      <c r="E2212">
        <v>3.968E-2</v>
      </c>
      <c r="F2212">
        <v>0.6869086732043922</v>
      </c>
      <c r="G2212">
        <v>0.64497000000000004</v>
      </c>
      <c r="H2212">
        <v>2349</v>
      </c>
    </row>
    <row r="2213" spans="1:8" x14ac:dyDescent="0.2">
      <c r="A2213" t="s">
        <v>2213</v>
      </c>
      <c r="B2213">
        <v>1.8109999999999999E-3</v>
      </c>
      <c r="C2213">
        <v>0.28526402125956762</v>
      </c>
      <c r="D2213">
        <v>0.38710699999999998</v>
      </c>
      <c r="E2213">
        <v>3.77E-4</v>
      </c>
      <c r="F2213">
        <v>0.20112312113235306</v>
      </c>
      <c r="G2213">
        <v>0.252973</v>
      </c>
      <c r="H2213">
        <v>2350</v>
      </c>
    </row>
    <row r="2214" spans="1:8" x14ac:dyDescent="0.2">
      <c r="A2214" t="s">
        <v>2214</v>
      </c>
      <c r="B2214">
        <v>6.9899999999999997E-4</v>
      </c>
      <c r="C2214">
        <v>0.29156205326788442</v>
      </c>
      <c r="D2214">
        <v>0.38735699999999995</v>
      </c>
      <c r="E2214">
        <v>1.03E-4</v>
      </c>
      <c r="F2214">
        <v>0.3364054321433993</v>
      </c>
      <c r="G2214">
        <v>0.23305799999999999</v>
      </c>
      <c r="H2214">
        <v>2351</v>
      </c>
    </row>
    <row r="2215" spans="1:8" x14ac:dyDescent="0.2">
      <c r="A2215" t="s">
        <v>2215</v>
      </c>
      <c r="B2215">
        <v>1.1640000000000001E-3</v>
      </c>
      <c r="C2215">
        <v>0.28020314145259306</v>
      </c>
      <c r="D2215">
        <v>0.38393299999999997</v>
      </c>
      <c r="E2215">
        <v>1.8200000000000001E-4</v>
      </c>
      <c r="F2215">
        <v>0.22340762927311533</v>
      </c>
      <c r="G2215">
        <v>0.23886700000000005</v>
      </c>
      <c r="H2215">
        <v>2352</v>
      </c>
    </row>
    <row r="2216" spans="1:8" x14ac:dyDescent="0.2">
      <c r="A2216" t="s">
        <v>2216</v>
      </c>
      <c r="B2216" t="s">
        <v>55</v>
      </c>
      <c r="C2216" t="e">
        <v>#VALUE!</v>
      </c>
      <c r="D2216" t="e">
        <v>#VALUE!</v>
      </c>
      <c r="E2216">
        <v>0.165324</v>
      </c>
      <c r="F2216">
        <v>1.2932157940134785</v>
      </c>
      <c r="G2216">
        <v>0.24863599999999997</v>
      </c>
      <c r="H2216">
        <v>2353</v>
      </c>
    </row>
    <row r="2217" spans="1:8" x14ac:dyDescent="0.2">
      <c r="A2217" t="s">
        <v>2217</v>
      </c>
      <c r="B2217">
        <v>3.2659999999999998E-3</v>
      </c>
      <c r="C2217">
        <v>5.6656925011793938E-2</v>
      </c>
      <c r="D2217">
        <v>1.192800000000005E-2</v>
      </c>
      <c r="E2217">
        <v>6.1700000000000004E-4</v>
      </c>
      <c r="F2217">
        <v>2.7710859730855405E-3</v>
      </c>
      <c r="G2217">
        <v>5.8000000000002494E-5</v>
      </c>
      <c r="H2217">
        <v>2354</v>
      </c>
    </row>
    <row r="2218" spans="1:8" x14ac:dyDescent="0.2">
      <c r="A2218" t="s">
        <v>2218</v>
      </c>
      <c r="B2218">
        <v>0.13444400000000001</v>
      </c>
      <c r="C2218">
        <v>0.57542536252809839</v>
      </c>
      <c r="D2218">
        <v>0.17168899999999998</v>
      </c>
      <c r="E2218">
        <v>2.0346E-2</v>
      </c>
      <c r="F2218">
        <v>6.5261191708204588E-2</v>
      </c>
      <c r="G2218">
        <v>8.3900000000003416E-4</v>
      </c>
      <c r="H2218">
        <v>2355</v>
      </c>
    </row>
    <row r="2219" spans="1:8" x14ac:dyDescent="0.2">
      <c r="A2219" t="s">
        <v>2219</v>
      </c>
      <c r="B2219">
        <v>7.0799999999999997E-4</v>
      </c>
      <c r="C2219">
        <v>2.2643940236857802E-2</v>
      </c>
      <c r="D2219">
        <v>5.2919999999999634E-3</v>
      </c>
      <c r="E2219">
        <v>1.06E-4</v>
      </c>
      <c r="F2219">
        <v>5.903383539426105E-4</v>
      </c>
      <c r="G2219">
        <v>2.0000000000020002E-5</v>
      </c>
      <c r="H2219">
        <v>2356</v>
      </c>
    </row>
    <row r="2220" spans="1:8" x14ac:dyDescent="0.2">
      <c r="A2220" t="s">
        <v>2220</v>
      </c>
      <c r="B2220" t="s">
        <v>55</v>
      </c>
      <c r="C2220" t="e">
        <v>#VALUE!</v>
      </c>
      <c r="D2220" t="e">
        <v>#VALUE!</v>
      </c>
      <c r="E2220" t="s">
        <v>55</v>
      </c>
      <c r="F2220" t="e">
        <v>#VALUE!</v>
      </c>
      <c r="G2220" t="e">
        <v>#VALUE!</v>
      </c>
      <c r="H2220">
        <v>2357</v>
      </c>
    </row>
    <row r="2221" spans="1:8" x14ac:dyDescent="0.2">
      <c r="A2221" t="s">
        <v>2221</v>
      </c>
      <c r="B2221">
        <v>0.117932</v>
      </c>
      <c r="C2221">
        <v>0.69785147375843248</v>
      </c>
      <c r="D2221">
        <v>0.31008000000000002</v>
      </c>
      <c r="E2221">
        <v>1.7631999999999998E-2</v>
      </c>
      <c r="F2221">
        <v>9.8698147199713523E-2</v>
      </c>
      <c r="G2221">
        <v>2.4539999999999562E-3</v>
      </c>
      <c r="H2221">
        <v>2358</v>
      </c>
    </row>
    <row r="2222" spans="1:8" x14ac:dyDescent="0.2">
      <c r="A2222" t="s">
        <v>2222</v>
      </c>
      <c r="B2222">
        <v>1.9659999999999999E-3</v>
      </c>
      <c r="C2222">
        <v>6.9071358846324302E-2</v>
      </c>
      <c r="D2222">
        <v>1.7548000000000008E-2</v>
      </c>
      <c r="E2222">
        <v>3.28E-4</v>
      </c>
      <c r="F2222">
        <v>4.1929337458060604E-3</v>
      </c>
      <c r="G2222">
        <v>8.7999999999976986E-5</v>
      </c>
      <c r="H2222">
        <v>2359</v>
      </c>
    </row>
    <row r="2223" spans="1:8" x14ac:dyDescent="0.2">
      <c r="A2223" t="s">
        <v>2223</v>
      </c>
      <c r="B2223">
        <v>7.54E-4</v>
      </c>
      <c r="C2223">
        <v>0.14407047896673233</v>
      </c>
      <c r="D2223">
        <v>9.2524000000000051E-2</v>
      </c>
      <c r="E2223">
        <v>1.08E-4</v>
      </c>
      <c r="F2223">
        <v>7.181414595112931E-2</v>
      </c>
      <c r="G2223">
        <v>2.5452999999999948E-2</v>
      </c>
      <c r="H2223">
        <v>2360</v>
      </c>
    </row>
    <row r="2224" spans="1:8" x14ac:dyDescent="0.2">
      <c r="A2224" t="s">
        <v>2224</v>
      </c>
      <c r="B2224" t="s">
        <v>55</v>
      </c>
      <c r="C2224" t="e">
        <v>#VALUE!</v>
      </c>
      <c r="D2224" t="e">
        <v>#VALUE!</v>
      </c>
      <c r="E2224" t="s">
        <v>55</v>
      </c>
      <c r="F2224" t="e">
        <v>#VALUE!</v>
      </c>
      <c r="G2224" t="e">
        <v>#VALUE!</v>
      </c>
      <c r="H2224">
        <v>2361</v>
      </c>
    </row>
    <row r="2225" spans="1:8" x14ac:dyDescent="0.2">
      <c r="A2225" t="s">
        <v>2225</v>
      </c>
      <c r="B2225">
        <v>1.7650000000000001E-3</v>
      </c>
      <c r="C2225">
        <v>0.36858953452286664</v>
      </c>
      <c r="D2225">
        <v>0.21681399999999995</v>
      </c>
      <c r="E2225">
        <v>1.1069999999999999E-3</v>
      </c>
      <c r="F2225">
        <v>1.2169535446068205</v>
      </c>
      <c r="G2225">
        <v>0.10754900000000001</v>
      </c>
      <c r="H2225">
        <v>2362</v>
      </c>
    </row>
    <row r="2226" spans="1:8" x14ac:dyDescent="0.2">
      <c r="A2226" t="s">
        <v>2226</v>
      </c>
      <c r="B2226">
        <v>1.2341E-2</v>
      </c>
      <c r="C2226">
        <v>0.55582362205720914</v>
      </c>
      <c r="D2226">
        <v>0.31308100000000005</v>
      </c>
      <c r="E2226">
        <v>5.8389999999999996E-3</v>
      </c>
      <c r="F2226">
        <v>1.1234015014905514</v>
      </c>
      <c r="G2226">
        <v>8.5339999999999971E-2</v>
      </c>
      <c r="H2226">
        <v>2363</v>
      </c>
    </row>
    <row r="2227" spans="1:8" x14ac:dyDescent="0.2">
      <c r="A2227" t="s">
        <v>2227</v>
      </c>
      <c r="B2227">
        <v>3.2878999999999999E-2</v>
      </c>
      <c r="C2227">
        <v>0.70550159508825994</v>
      </c>
      <c r="D2227">
        <v>0.75572499999999998</v>
      </c>
      <c r="E2227">
        <v>2.2727000000000001E-2</v>
      </c>
      <c r="F2227">
        <v>0.72454105645047351</v>
      </c>
      <c r="G2227">
        <v>0.80052800000000002</v>
      </c>
      <c r="H2227">
        <v>2364</v>
      </c>
    </row>
    <row r="2228" spans="1:8" x14ac:dyDescent="0.2">
      <c r="A2228" t="s">
        <v>2228</v>
      </c>
      <c r="B2228">
        <v>1.1E-4</v>
      </c>
      <c r="C2228">
        <v>6.4874197705298176E-2</v>
      </c>
      <c r="D2228">
        <v>3.369500000000003E-2</v>
      </c>
      <c r="E2228">
        <v>6.0000000000000002E-6</v>
      </c>
      <c r="F2228">
        <v>6.4997701642135553E-3</v>
      </c>
      <c r="G2228">
        <v>2.2800000000000598E-4</v>
      </c>
      <c r="H2228">
        <v>2365</v>
      </c>
    </row>
    <row r="2229" spans="1:8" x14ac:dyDescent="0.2">
      <c r="A2229" t="s">
        <v>2229</v>
      </c>
      <c r="B2229">
        <v>2.5999999999999998E-5</v>
      </c>
      <c r="C2229">
        <v>2.9108578671202524E-2</v>
      </c>
      <c r="D2229">
        <v>1.3386000000000009E-2</v>
      </c>
      <c r="E2229">
        <v>9.9999999999999995E-7</v>
      </c>
      <c r="F2229">
        <v>1.462918055314757E-3</v>
      </c>
      <c r="G2229">
        <v>5.900000000003125E-5</v>
      </c>
      <c r="H2229">
        <v>2366</v>
      </c>
    </row>
    <row r="2230" spans="1:8" x14ac:dyDescent="0.2">
      <c r="A2230" t="s">
        <v>2230</v>
      </c>
      <c r="B2230">
        <v>1.609E-3</v>
      </c>
      <c r="C2230">
        <v>0.31524920497357706</v>
      </c>
      <c r="D2230">
        <v>0.13571299999999997</v>
      </c>
      <c r="E2230">
        <v>7.45E-4</v>
      </c>
      <c r="F2230">
        <v>1.2020263829977686</v>
      </c>
      <c r="G2230">
        <v>7.7335000000000043E-2</v>
      </c>
      <c r="H2230">
        <v>2367</v>
      </c>
    </row>
    <row r="2231" spans="1:8" x14ac:dyDescent="0.2">
      <c r="A2231" t="s">
        <v>2231</v>
      </c>
      <c r="B2231">
        <v>8.5000000000000006E-5</v>
      </c>
      <c r="C2231">
        <v>3.8529289458101794E-2</v>
      </c>
      <c r="D2231">
        <v>1.7456999999999945E-2</v>
      </c>
      <c r="E2231">
        <v>6.0000000000000002E-6</v>
      </c>
      <c r="F2231">
        <v>2.2487180194499519E-3</v>
      </c>
      <c r="G2231">
        <v>8.3000000000055252E-5</v>
      </c>
      <c r="H2231">
        <v>2368</v>
      </c>
    </row>
    <row r="2232" spans="1:8" x14ac:dyDescent="0.2">
      <c r="A2232" t="s">
        <v>2232</v>
      </c>
      <c r="B2232">
        <v>1.851E-3</v>
      </c>
      <c r="C2232">
        <v>9.0190958002898197E-2</v>
      </c>
      <c r="D2232">
        <v>2.6850999999999958E-2</v>
      </c>
      <c r="E2232">
        <v>2.7E-4</v>
      </c>
      <c r="F2232">
        <v>6.9094423885306799E-3</v>
      </c>
      <c r="G2232">
        <v>1.4199999999997548E-4</v>
      </c>
      <c r="H2232">
        <v>2369</v>
      </c>
    </row>
    <row r="2233" spans="1:8" x14ac:dyDescent="0.2">
      <c r="A2233" t="s">
        <v>2233</v>
      </c>
      <c r="B2233">
        <v>9.0000000000000002E-6</v>
      </c>
      <c r="C2233">
        <v>1.5181056618760494E-2</v>
      </c>
      <c r="D2233">
        <v>7.3290000000000299E-3</v>
      </c>
      <c r="E2233">
        <v>0</v>
      </c>
      <c r="F2233">
        <v>4.6529672954919555E-4</v>
      </c>
      <c r="G2233">
        <v>2.5999999999970491E-5</v>
      </c>
      <c r="H2233">
        <v>2370</v>
      </c>
    </row>
    <row r="2234" spans="1:8" x14ac:dyDescent="0.2">
      <c r="A2234" t="s">
        <v>2234</v>
      </c>
      <c r="B2234">
        <v>7.4200000000000004E-4</v>
      </c>
      <c r="C2234">
        <v>0.34388719126807793</v>
      </c>
      <c r="D2234">
        <v>0.13230500000000001</v>
      </c>
      <c r="E2234">
        <v>3.4299999999999999E-4</v>
      </c>
      <c r="F2234">
        <v>2.6289722381690988</v>
      </c>
      <c r="G2234">
        <v>0.26926099999999997</v>
      </c>
      <c r="H2234">
        <v>2371</v>
      </c>
    </row>
    <row r="2235" spans="1:8" x14ac:dyDescent="0.2">
      <c r="A2235" t="s">
        <v>2235</v>
      </c>
      <c r="B2235" t="s">
        <v>55</v>
      </c>
      <c r="C2235" t="e">
        <v>#VALUE!</v>
      </c>
      <c r="D2235" t="e">
        <v>#VALUE!</v>
      </c>
      <c r="E2235" t="s">
        <v>55</v>
      </c>
      <c r="F2235" t="e">
        <v>#VALUE!</v>
      </c>
      <c r="G2235" t="e">
        <v>#VALUE!</v>
      </c>
      <c r="H2235">
        <v>2372</v>
      </c>
    </row>
    <row r="2236" spans="1:8" x14ac:dyDescent="0.2">
      <c r="A2236" t="s">
        <v>2236</v>
      </c>
      <c r="B2236">
        <v>5.4669999999999996E-3</v>
      </c>
      <c r="C2236">
        <v>0.35494249682466072</v>
      </c>
      <c r="D2236">
        <v>0.14482700000000004</v>
      </c>
      <c r="E2236">
        <v>1.9289999999999999E-3</v>
      </c>
      <c r="F2236">
        <v>0.743669551025682</v>
      </c>
      <c r="G2236">
        <v>3.5946999999999951E-2</v>
      </c>
      <c r="H2236">
        <v>2373</v>
      </c>
    </row>
    <row r="2237" spans="1:8" x14ac:dyDescent="0.2">
      <c r="A2237" t="s">
        <v>2237</v>
      </c>
      <c r="B2237">
        <v>2.4497000000000001E-2</v>
      </c>
      <c r="C2237">
        <v>0.56625102348715506</v>
      </c>
      <c r="D2237">
        <v>0.42248300000000005</v>
      </c>
      <c r="E2237">
        <v>1.1032999999999999E-2</v>
      </c>
      <c r="F2237">
        <v>0.5490766812008977</v>
      </c>
      <c r="G2237">
        <v>0.32048399999999999</v>
      </c>
      <c r="H2237">
        <v>2374</v>
      </c>
    </row>
    <row r="2238" spans="1:8" x14ac:dyDescent="0.2">
      <c r="A2238" t="s">
        <v>2238</v>
      </c>
      <c r="B2238">
        <v>1.665E-3</v>
      </c>
      <c r="C2238">
        <v>9.5923054577178909E-2</v>
      </c>
      <c r="D2238">
        <v>3.0276999999999998E-2</v>
      </c>
      <c r="E2238">
        <v>2.2800000000000001E-4</v>
      </c>
      <c r="F2238">
        <v>8.0728149977000521E-3</v>
      </c>
      <c r="G2238">
        <v>1.7400000000000748E-4</v>
      </c>
      <c r="H2238">
        <v>2375</v>
      </c>
    </row>
    <row r="2239" spans="1:8" x14ac:dyDescent="0.2">
      <c r="A2239" t="s">
        <v>2239</v>
      </c>
      <c r="B2239">
        <v>1.8799999999999999E-4</v>
      </c>
      <c r="C2239">
        <v>0.14759410097527173</v>
      </c>
      <c r="D2239">
        <v>7.0089999999999986E-2</v>
      </c>
      <c r="E2239">
        <v>4.0000000000000003E-5</v>
      </c>
      <c r="F2239">
        <v>0.37930712440986086</v>
      </c>
      <c r="G2239">
        <v>2.039599999999997E-2</v>
      </c>
      <c r="H2239">
        <v>2376</v>
      </c>
    </row>
    <row r="2240" spans="1:8" x14ac:dyDescent="0.2">
      <c r="A2240" t="s">
        <v>2240</v>
      </c>
      <c r="B2240">
        <v>6.0000000000000002E-6</v>
      </c>
      <c r="C2240">
        <v>2.2298569343916528E-2</v>
      </c>
      <c r="D2240">
        <v>1.4623000000000053E-2</v>
      </c>
      <c r="E2240">
        <v>0</v>
      </c>
      <c r="F2240">
        <v>1.187823737555313E-3</v>
      </c>
      <c r="G2240">
        <v>6.700000000003925E-5</v>
      </c>
      <c r="H2240">
        <v>2377</v>
      </c>
    </row>
    <row r="2241" spans="1:8" x14ac:dyDescent="0.2">
      <c r="A2241" t="s">
        <v>2241</v>
      </c>
      <c r="B2241">
        <v>6.0000000000000002E-6</v>
      </c>
      <c r="C2241">
        <v>2.9043302616814724E-2</v>
      </c>
      <c r="D2241">
        <v>1.5874999999999972E-2</v>
      </c>
      <c r="E2241">
        <v>0</v>
      </c>
      <c r="F2241">
        <v>1.6625893720992899E-3</v>
      </c>
      <c r="G2241">
        <v>7.5999999999964984E-5</v>
      </c>
      <c r="H2241">
        <v>2378</v>
      </c>
    </row>
    <row r="2242" spans="1:8" x14ac:dyDescent="0.2">
      <c r="A2242" t="s">
        <v>2242</v>
      </c>
      <c r="B2242">
        <v>7.4999999999999993E-5</v>
      </c>
      <c r="C2242">
        <v>4.4618092550287244E-2</v>
      </c>
      <c r="D2242">
        <v>2.1965000000000012E-2</v>
      </c>
      <c r="E2242">
        <v>5.0000000000000004E-6</v>
      </c>
      <c r="F2242">
        <v>3.2136013413707415E-3</v>
      </c>
      <c r="G2242">
        <v>1.2000000000000899E-4</v>
      </c>
      <c r="H2242">
        <v>2379</v>
      </c>
    </row>
    <row r="2243" spans="1:8" x14ac:dyDescent="0.2">
      <c r="A2243" t="s">
        <v>2243</v>
      </c>
      <c r="B2243">
        <v>2.3E-5</v>
      </c>
      <c r="C2243">
        <v>0.31666714020076314</v>
      </c>
      <c r="D2243">
        <v>0.29728500000000002</v>
      </c>
      <c r="E2243">
        <v>3.1000000000000001E-5</v>
      </c>
      <c r="F2243">
        <v>2.4572989778438652</v>
      </c>
      <c r="G2243">
        <v>0.47445800000000005</v>
      </c>
      <c r="H2243">
        <v>2380</v>
      </c>
    </row>
    <row r="2244" spans="1:8" x14ac:dyDescent="0.2">
      <c r="A2244" t="s">
        <v>2244</v>
      </c>
      <c r="B2244">
        <v>1.4899999999999999E-4</v>
      </c>
      <c r="C2244">
        <v>0.37729495667619989</v>
      </c>
      <c r="D2244">
        <v>0.38387800000000005</v>
      </c>
      <c r="E2244">
        <v>1.4100000000000001E-4</v>
      </c>
      <c r="F2244">
        <v>1.9077128278599504</v>
      </c>
      <c r="G2244">
        <v>0.578982</v>
      </c>
      <c r="H2244">
        <v>2381</v>
      </c>
    </row>
    <row r="2245" spans="1:8" x14ac:dyDescent="0.2">
      <c r="A2245" t="s">
        <v>2245</v>
      </c>
      <c r="B2245">
        <v>6.9999999999999999E-6</v>
      </c>
      <c r="C2245">
        <v>0.26852887971283074</v>
      </c>
      <c r="D2245">
        <v>0.26246199999999997</v>
      </c>
      <c r="E2245">
        <v>6.9999999999999999E-6</v>
      </c>
      <c r="F2245">
        <v>2.2581199101278489</v>
      </c>
      <c r="G2245">
        <v>0.42696400000000001</v>
      </c>
      <c r="H2245">
        <v>2382</v>
      </c>
    </row>
    <row r="2246" spans="1:8" x14ac:dyDescent="0.2">
      <c r="A2246" t="s">
        <v>2246</v>
      </c>
      <c r="B2246">
        <v>2.4499999999999999E-4</v>
      </c>
      <c r="C2246">
        <v>3.0014492189940851E-2</v>
      </c>
      <c r="D2246">
        <v>9.4880000000000519E-3</v>
      </c>
      <c r="E2246">
        <v>2.6999999999999999E-5</v>
      </c>
      <c r="F2246">
        <v>1.2236550306556143E-3</v>
      </c>
      <c r="G2246">
        <v>4.1999999999986493E-5</v>
      </c>
      <c r="H2246">
        <v>2383</v>
      </c>
    </row>
    <row r="2247" spans="1:8" x14ac:dyDescent="0.2">
      <c r="A2247" t="s">
        <v>2247</v>
      </c>
      <c r="B2247">
        <v>7.1000000000000005E-5</v>
      </c>
      <c r="C2247">
        <v>7.3165778845947466E-2</v>
      </c>
      <c r="D2247">
        <v>8.4902999999999951E-2</v>
      </c>
      <c r="E2247">
        <v>9.0000000000000002E-6</v>
      </c>
      <c r="F2247">
        <v>3.4729217649383221E-2</v>
      </c>
      <c r="G2247">
        <v>9.1030000000000055E-2</v>
      </c>
      <c r="H2247">
        <v>2384</v>
      </c>
    </row>
    <row r="2248" spans="1:8" x14ac:dyDescent="0.2">
      <c r="A2248" t="s">
        <v>2248</v>
      </c>
      <c r="B2248">
        <v>5.4699999999999996E-4</v>
      </c>
      <c r="C2248">
        <v>3.5253480467491979E-2</v>
      </c>
      <c r="D2248">
        <v>1.0171999999999959E-2</v>
      </c>
      <c r="E2248">
        <v>7.2999999999999999E-5</v>
      </c>
      <c r="F2248">
        <v>1.5303931037219645E-3</v>
      </c>
      <c r="G2248">
        <v>4.7000000000019249E-5</v>
      </c>
      <c r="H2248">
        <v>2385</v>
      </c>
    </row>
    <row r="2249" spans="1:8" x14ac:dyDescent="0.2">
      <c r="A2249" t="s">
        <v>2249</v>
      </c>
      <c r="B2249">
        <v>1.25E-4</v>
      </c>
      <c r="C2249">
        <v>2.0586001495984808E-2</v>
      </c>
      <c r="D2249">
        <v>6.7380000000000217E-3</v>
      </c>
      <c r="E2249">
        <v>1.2E-5</v>
      </c>
      <c r="F2249">
        <v>6.2196364490705854E-4</v>
      </c>
      <c r="G2249">
        <v>2.5000000000052758E-5</v>
      </c>
      <c r="H2249">
        <v>2386</v>
      </c>
    </row>
    <row r="2250" spans="1:8" x14ac:dyDescent="0.2">
      <c r="A2250" t="s">
        <v>2250</v>
      </c>
      <c r="B2250">
        <v>3.0000000000000001E-5</v>
      </c>
      <c r="C2250">
        <v>2.2111387723128949E-2</v>
      </c>
      <c r="D2250">
        <v>9.4769999999999577E-3</v>
      </c>
      <c r="E2250">
        <v>1.9999999999999999E-6</v>
      </c>
      <c r="F2250">
        <v>8.6126341595274861E-4</v>
      </c>
      <c r="G2250">
        <v>3.9000000000011248E-5</v>
      </c>
      <c r="H2250">
        <v>2387</v>
      </c>
    </row>
    <row r="2251" spans="1:8" x14ac:dyDescent="0.2">
      <c r="A2251" t="s">
        <v>2251</v>
      </c>
      <c r="B2251">
        <v>0</v>
      </c>
      <c r="C2251">
        <v>1.3288715388320329E-2</v>
      </c>
      <c r="D2251">
        <v>1.7765000000000031E-2</v>
      </c>
      <c r="E2251">
        <v>0</v>
      </c>
      <c r="F2251">
        <v>8.9535239571366994E-3</v>
      </c>
      <c r="G2251">
        <v>6.6999999999994841E-4</v>
      </c>
      <c r="H2251">
        <v>2388</v>
      </c>
    </row>
    <row r="2252" spans="1:8" x14ac:dyDescent="0.2">
      <c r="A2252" t="s">
        <v>2252</v>
      </c>
      <c r="B2252">
        <v>0</v>
      </c>
      <c r="C2252">
        <v>1.0098828569736354E-2</v>
      </c>
      <c r="D2252">
        <v>7.2950000000000514E-3</v>
      </c>
      <c r="E2252">
        <v>0</v>
      </c>
      <c r="F2252">
        <v>2.7606668481705939E-4</v>
      </c>
      <c r="G2252">
        <v>2.1999999999966491E-5</v>
      </c>
      <c r="H2252">
        <v>2389</v>
      </c>
    </row>
    <row r="2253" spans="1:8" x14ac:dyDescent="0.2">
      <c r="A2253" t="s">
        <v>2253</v>
      </c>
      <c r="B2253">
        <v>8.1000000000000004E-5</v>
      </c>
      <c r="C2253">
        <v>0.28356263279874988</v>
      </c>
      <c r="D2253">
        <v>0.19004900000000002</v>
      </c>
      <c r="E2253">
        <v>7.2000000000000002E-5</v>
      </c>
      <c r="F2253">
        <v>1.8151687244446757</v>
      </c>
      <c r="G2253">
        <v>0.24923600000000001</v>
      </c>
      <c r="H2253">
        <v>2390</v>
      </c>
    </row>
    <row r="2254" spans="1:8" x14ac:dyDescent="0.2">
      <c r="A2254" t="s">
        <v>2254</v>
      </c>
      <c r="B2254">
        <v>5.581E-3</v>
      </c>
      <c r="C2254">
        <v>0.60645279226819027</v>
      </c>
      <c r="D2254">
        <v>0.58336699999999997</v>
      </c>
      <c r="E2254">
        <v>7.796E-3</v>
      </c>
      <c r="F2254">
        <v>1.4332435631890561</v>
      </c>
      <c r="G2254">
        <v>0.69254199999999999</v>
      </c>
      <c r="H2254">
        <v>2391</v>
      </c>
    </row>
    <row r="2255" spans="1:8" x14ac:dyDescent="0.2">
      <c r="A2255" t="s">
        <v>2255</v>
      </c>
      <c r="B2255">
        <v>7.6000000000000004E-5</v>
      </c>
      <c r="C2255">
        <v>0.30389531161763922</v>
      </c>
      <c r="D2255">
        <v>0.22123400000000004</v>
      </c>
      <c r="E2255">
        <v>1.4799999999999999E-4</v>
      </c>
      <c r="F2255">
        <v>1.71699092601669</v>
      </c>
      <c r="G2255">
        <v>0.24050899999999997</v>
      </c>
      <c r="H2255">
        <v>2392</v>
      </c>
    </row>
    <row r="2256" spans="1:8" x14ac:dyDescent="0.2">
      <c r="A2256" t="s">
        <v>2256</v>
      </c>
      <c r="B2256">
        <v>9.2999999999999997E-5</v>
      </c>
      <c r="C2256">
        <v>0.38351468677383832</v>
      </c>
      <c r="D2256">
        <v>0.37579200000000001</v>
      </c>
      <c r="E2256">
        <v>1.5899999999999999E-4</v>
      </c>
      <c r="F2256">
        <v>2.0979976625709198</v>
      </c>
      <c r="G2256">
        <v>0.57350400000000001</v>
      </c>
      <c r="H2256">
        <v>2393</v>
      </c>
    </row>
    <row r="2257" spans="1:8" x14ac:dyDescent="0.2">
      <c r="A2257" t="s">
        <v>2257</v>
      </c>
      <c r="B2257">
        <v>1.3699999999999999E-3</v>
      </c>
      <c r="C2257">
        <v>0.72859300936761007</v>
      </c>
      <c r="D2257">
        <v>0.58158399999999999</v>
      </c>
      <c r="E2257">
        <v>7.5690000000000002E-3</v>
      </c>
      <c r="F2257">
        <v>1.9297009026727627</v>
      </c>
      <c r="G2257">
        <v>0.86928399999999995</v>
      </c>
      <c r="H2257">
        <v>2394</v>
      </c>
    </row>
    <row r="2258" spans="1:8" x14ac:dyDescent="0.2">
      <c r="A2258" t="s">
        <v>2258</v>
      </c>
      <c r="B2258">
        <v>1.325E-3</v>
      </c>
      <c r="C2258">
        <v>0.60395419197444022</v>
      </c>
      <c r="D2258">
        <v>0.44843</v>
      </c>
      <c r="E2258">
        <v>7.012E-3</v>
      </c>
      <c r="F2258">
        <v>2.2966139580861289</v>
      </c>
      <c r="G2258">
        <v>0.77371599999999996</v>
      </c>
      <c r="H2258">
        <v>2395</v>
      </c>
    </row>
    <row r="2259" spans="1:8" x14ac:dyDescent="0.2">
      <c r="A2259" t="s">
        <v>2259</v>
      </c>
      <c r="B2259">
        <v>9.6139999999999993E-3</v>
      </c>
      <c r="C2259">
        <v>1.271680465301785</v>
      </c>
      <c r="D2259">
        <v>0.860985</v>
      </c>
      <c r="E2259" t="s">
        <v>55</v>
      </c>
      <c r="F2259" t="e">
        <v>#VALUE!</v>
      </c>
      <c r="G2259" t="e">
        <v>#VALUE!</v>
      </c>
      <c r="H2259">
        <v>2396</v>
      </c>
    </row>
    <row r="2260" spans="1:8" x14ac:dyDescent="0.2">
      <c r="A2260" t="s">
        <v>2260</v>
      </c>
      <c r="B2260">
        <v>6.9999999999999999E-6</v>
      </c>
      <c r="C2260">
        <v>1.5608745517306562E-2</v>
      </c>
      <c r="D2260">
        <v>7.9660000000000286E-3</v>
      </c>
      <c r="E2260">
        <v>0</v>
      </c>
      <c r="F2260">
        <v>5.0884322913340456E-4</v>
      </c>
      <c r="G2260">
        <v>2.8999999999945736E-5</v>
      </c>
      <c r="H2260">
        <v>2397</v>
      </c>
    </row>
    <row r="2261" spans="1:8" x14ac:dyDescent="0.2">
      <c r="A2261" t="s">
        <v>2261</v>
      </c>
      <c r="B2261">
        <v>1.9919999999999998E-3</v>
      </c>
      <c r="C2261">
        <v>4.0433934199204456E-2</v>
      </c>
      <c r="D2261">
        <v>7.9989999999999783E-3</v>
      </c>
      <c r="E2261">
        <v>3.8000000000000002E-4</v>
      </c>
      <c r="F2261">
        <v>1.5178924472347532E-3</v>
      </c>
      <c r="G2261">
        <v>3.6000000000036003E-5</v>
      </c>
      <c r="H2261">
        <v>2398</v>
      </c>
    </row>
    <row r="2262" spans="1:8" x14ac:dyDescent="0.2">
      <c r="A2262" t="s">
        <v>2262</v>
      </c>
      <c r="B2262">
        <v>1.92E-3</v>
      </c>
      <c r="C2262">
        <v>3.3141258788872516E-2</v>
      </c>
      <c r="D2262">
        <v>6.512999999999991E-3</v>
      </c>
      <c r="E2262">
        <v>3.6600000000000001E-4</v>
      </c>
      <c r="F2262">
        <v>1.0453699216040457E-3</v>
      </c>
      <c r="G2262">
        <v>2.6999999999999247E-5</v>
      </c>
      <c r="H2262">
        <v>2399</v>
      </c>
    </row>
    <row r="2263" spans="1:8" x14ac:dyDescent="0.2">
      <c r="A2263" t="s">
        <v>2263</v>
      </c>
      <c r="B2263">
        <v>4.764E-3</v>
      </c>
      <c r="C2263">
        <v>6.4391567891457543E-2</v>
      </c>
      <c r="D2263">
        <v>1.3101000000000029E-2</v>
      </c>
      <c r="E2263">
        <v>9.59E-4</v>
      </c>
      <c r="F2263">
        <v>3.293692114133352E-3</v>
      </c>
      <c r="G2263">
        <v>6.300000000003525E-5</v>
      </c>
      <c r="H2263">
        <v>2400</v>
      </c>
    </row>
    <row r="2264" spans="1:8" x14ac:dyDescent="0.2">
      <c r="A2264" t="s">
        <v>2264</v>
      </c>
      <c r="B2264">
        <v>7.8130000000000005E-3</v>
      </c>
      <c r="C2264">
        <v>0.69855563451463287</v>
      </c>
      <c r="D2264">
        <v>0.26294499999999998</v>
      </c>
      <c r="E2264">
        <v>7.2989999999999999E-3</v>
      </c>
      <c r="F2264">
        <v>2.7531824975088566</v>
      </c>
      <c r="G2264">
        <v>0.47594400000000003</v>
      </c>
      <c r="H2264">
        <v>2401</v>
      </c>
    </row>
    <row r="2265" spans="1:8" x14ac:dyDescent="0.2">
      <c r="A2265" t="s">
        <v>2265</v>
      </c>
      <c r="B2265">
        <v>5.5400999999999999E-2</v>
      </c>
      <c r="C2265">
        <v>0.90962418748628893</v>
      </c>
      <c r="D2265">
        <v>0.68108000000000002</v>
      </c>
      <c r="E2265">
        <v>7.7196000000000001E-2</v>
      </c>
      <c r="F2265">
        <v>1.1687698503852739</v>
      </c>
      <c r="G2265">
        <v>0.825345</v>
      </c>
      <c r="H2265">
        <v>2402</v>
      </c>
    </row>
    <row r="2266" spans="1:8" x14ac:dyDescent="0.2">
      <c r="A2266" t="s">
        <v>2266</v>
      </c>
      <c r="B2266">
        <v>3.13E-3</v>
      </c>
      <c r="C2266">
        <v>0.1274779291958498</v>
      </c>
      <c r="D2266">
        <v>3.5942999999999947E-2</v>
      </c>
      <c r="E2266">
        <v>4.6999999999999999E-4</v>
      </c>
      <c r="F2266">
        <v>1.2324888527812782E-2</v>
      </c>
      <c r="G2266">
        <v>2.1099999999996122E-4</v>
      </c>
      <c r="H2266">
        <v>2403</v>
      </c>
    </row>
    <row r="2267" spans="1:8" x14ac:dyDescent="0.2">
      <c r="A2267" t="s">
        <v>2267</v>
      </c>
      <c r="B2267">
        <v>3.0000000000000001E-6</v>
      </c>
      <c r="C2267">
        <v>3.3187153188753156E-2</v>
      </c>
      <c r="D2267">
        <v>2.7954000000000034E-2</v>
      </c>
      <c r="E2267">
        <v>0</v>
      </c>
      <c r="F2267">
        <v>2.6359489797895068E-3</v>
      </c>
      <c r="G2267">
        <v>1.5799999999999148E-4</v>
      </c>
      <c r="H2267">
        <v>2404</v>
      </c>
    </row>
    <row r="2268" spans="1:8" x14ac:dyDescent="0.2">
      <c r="A2268" t="s">
        <v>2268</v>
      </c>
      <c r="B2268">
        <v>2.9E-4</v>
      </c>
      <c r="C2268">
        <v>0.48307659891154697</v>
      </c>
      <c r="D2268">
        <v>0.17832899999999996</v>
      </c>
      <c r="E2268">
        <v>8.7000000000000001E-5</v>
      </c>
      <c r="F2268">
        <v>4.4367299973812884</v>
      </c>
      <c r="G2268">
        <v>0.28113699999999997</v>
      </c>
      <c r="H2268">
        <v>2405</v>
      </c>
    </row>
    <row r="2269" spans="1:8" x14ac:dyDescent="0.2">
      <c r="A2269" t="s">
        <v>2269</v>
      </c>
      <c r="B2269">
        <v>1.6699999999999999E-4</v>
      </c>
      <c r="C2269">
        <v>2.9481800293284361E-2</v>
      </c>
      <c r="D2269">
        <v>9.5669999999999922E-3</v>
      </c>
      <c r="E2269">
        <v>1.5999999999999999E-5</v>
      </c>
      <c r="F2269">
        <v>1.2101522148622364E-3</v>
      </c>
      <c r="G2269">
        <v>4.0999999999957737E-5</v>
      </c>
      <c r="H2269">
        <v>2406</v>
      </c>
    </row>
    <row r="2270" spans="1:8" x14ac:dyDescent="0.2">
      <c r="A2270" t="s">
        <v>2270</v>
      </c>
      <c r="B2270">
        <v>2.1800000000000001E-4</v>
      </c>
      <c r="C2270">
        <v>4.438313751980838E-2</v>
      </c>
      <c r="D2270">
        <v>1.7730000000000024E-2</v>
      </c>
      <c r="E2270">
        <v>2.0000000000000002E-5</v>
      </c>
      <c r="F2270">
        <v>2.6736219619997938E-3</v>
      </c>
      <c r="G2270">
        <v>9.0000000000034497E-5</v>
      </c>
      <c r="H2270">
        <v>2407</v>
      </c>
    </row>
    <row r="2271" spans="1:8" x14ac:dyDescent="0.2">
      <c r="A2271" t="s">
        <v>2271</v>
      </c>
      <c r="B2271">
        <v>0</v>
      </c>
      <c r="C2271">
        <v>2.3208709897469974E-2</v>
      </c>
      <c r="D2271">
        <v>2.4036999999999975E-2</v>
      </c>
      <c r="E2271">
        <v>0</v>
      </c>
      <c r="F2271">
        <v>1.4487952051762641E-3</v>
      </c>
      <c r="G2271">
        <v>1.1300000000002974E-4</v>
      </c>
      <c r="H2271">
        <v>2408</v>
      </c>
    </row>
    <row r="2272" spans="1:8" x14ac:dyDescent="0.2">
      <c r="A2272" t="s">
        <v>2272</v>
      </c>
      <c r="B2272">
        <v>0</v>
      </c>
      <c r="C2272">
        <v>2.4309666451005605E-2</v>
      </c>
      <c r="D2272">
        <v>2.3853000000000013E-2</v>
      </c>
      <c r="E2272">
        <v>0</v>
      </c>
      <c r="F2272">
        <v>1.5194170657731284E-3</v>
      </c>
      <c r="G2272">
        <v>1.1200000000000099E-4</v>
      </c>
      <c r="H2272">
        <v>2409</v>
      </c>
    </row>
    <row r="2273" spans="1:8" x14ac:dyDescent="0.2">
      <c r="A2273" t="s">
        <v>2273</v>
      </c>
      <c r="B2273">
        <v>3.6099999999999999E-4</v>
      </c>
      <c r="C2273">
        <v>0.64997102993936884</v>
      </c>
      <c r="D2273">
        <v>0.486572</v>
      </c>
      <c r="E2273">
        <v>1.294E-3</v>
      </c>
      <c r="F2273">
        <v>2.6327159223165721</v>
      </c>
      <c r="G2273">
        <v>0.804369</v>
      </c>
      <c r="H2273">
        <v>2410</v>
      </c>
    </row>
    <row r="2274" spans="1:8" x14ac:dyDescent="0.2">
      <c r="A2274" t="s">
        <v>2274</v>
      </c>
      <c r="B2274">
        <v>3.5100000000000002E-4</v>
      </c>
      <c r="C2274">
        <v>0.1343773276302776</v>
      </c>
      <c r="D2274">
        <v>0.11616199999999999</v>
      </c>
      <c r="E2274">
        <v>7.9999999999999996E-6</v>
      </c>
      <c r="F2274">
        <v>2.5101403213453423E-2</v>
      </c>
      <c r="G2274">
        <v>1.6129999999999756E-3</v>
      </c>
      <c r="H2274">
        <v>2411</v>
      </c>
    </row>
    <row r="2275" spans="1:8" x14ac:dyDescent="0.2">
      <c r="A2275" t="s">
        <v>2275</v>
      </c>
      <c r="B2275" t="s">
        <v>55</v>
      </c>
      <c r="C2275" t="e">
        <v>#VALUE!</v>
      </c>
      <c r="D2275" t="e">
        <v>#VALUE!</v>
      </c>
      <c r="E2275" t="s">
        <v>55</v>
      </c>
      <c r="F2275" t="e">
        <v>#VALUE!</v>
      </c>
      <c r="G2275" t="e">
        <v>#VALUE!</v>
      </c>
      <c r="H2275">
        <v>2412</v>
      </c>
    </row>
    <row r="2276" spans="1:8" x14ac:dyDescent="0.2">
      <c r="A2276" t="s">
        <v>2276</v>
      </c>
      <c r="B2276">
        <v>2.2846000000000002E-2</v>
      </c>
      <c r="C2276">
        <v>0.26374971559487881</v>
      </c>
      <c r="D2276">
        <v>6.2965999999999966E-2</v>
      </c>
      <c r="E2276">
        <v>4.7270000000000003E-3</v>
      </c>
      <c r="F2276">
        <v>2.6188703575926842E-2</v>
      </c>
      <c r="G2276">
        <v>3.2100000000001572E-4</v>
      </c>
      <c r="H2276">
        <v>2413</v>
      </c>
    </row>
    <row r="2277" spans="1:8" x14ac:dyDescent="0.2">
      <c r="A2277" t="s">
        <v>2277</v>
      </c>
      <c r="B2277">
        <v>5.8799999999999998E-4</v>
      </c>
      <c r="C2277">
        <v>8.1248621260271228E-2</v>
      </c>
      <c r="D2277">
        <v>3.4128999999999965E-2</v>
      </c>
      <c r="E2277">
        <v>5.1999999999999997E-5</v>
      </c>
      <c r="F2277">
        <v>6.6265579457905985E-3</v>
      </c>
      <c r="G2277">
        <v>1.8399999999996197E-4</v>
      </c>
      <c r="H2277">
        <v>2414</v>
      </c>
    </row>
    <row r="2278" spans="1:8" x14ac:dyDescent="0.2">
      <c r="A2278" t="s">
        <v>2278</v>
      </c>
      <c r="B2278">
        <v>1.9000000000000001E-4</v>
      </c>
      <c r="C2278">
        <v>0.16162405551408221</v>
      </c>
      <c r="D2278">
        <v>0.28642800000000002</v>
      </c>
      <c r="E2278">
        <v>4.3999999999999999E-5</v>
      </c>
      <c r="F2278">
        <v>0.11521393242436159</v>
      </c>
      <c r="G2278">
        <v>0.30502200000000002</v>
      </c>
      <c r="H2278">
        <v>2415</v>
      </c>
    </row>
    <row r="2279" spans="1:8" x14ac:dyDescent="0.2">
      <c r="A2279" t="s">
        <v>2279</v>
      </c>
      <c r="B2279" t="s">
        <v>55</v>
      </c>
      <c r="C2279" t="e">
        <v>#VALUE!</v>
      </c>
      <c r="D2279" t="e">
        <v>#VALUE!</v>
      </c>
      <c r="E2279">
        <v>8.9202000000000004E-2</v>
      </c>
      <c r="F2279">
        <v>1.06205008981287</v>
      </c>
      <c r="G2279">
        <v>0.79371100000000006</v>
      </c>
      <c r="H2279">
        <v>2416</v>
      </c>
    </row>
    <row r="2280" spans="1:8" x14ac:dyDescent="0.2">
      <c r="A2280" t="s">
        <v>2280</v>
      </c>
      <c r="B2280" t="s">
        <v>55</v>
      </c>
      <c r="C2280" t="e">
        <v>#VALUE!</v>
      </c>
      <c r="D2280" t="e">
        <v>#VALUE!</v>
      </c>
      <c r="E2280" t="s">
        <v>55</v>
      </c>
      <c r="F2280" t="e">
        <v>#VALUE!</v>
      </c>
      <c r="G2280" t="e">
        <v>#VALUE!</v>
      </c>
      <c r="H2280">
        <v>2417</v>
      </c>
    </row>
    <row r="2281" spans="1:8" x14ac:dyDescent="0.2">
      <c r="A2281" t="s">
        <v>2281</v>
      </c>
      <c r="B2281">
        <v>4.1580000000000002E-3</v>
      </c>
      <c r="C2281">
        <v>9.5866086783345877E-2</v>
      </c>
      <c r="D2281">
        <v>2.4565999999999977E-2</v>
      </c>
      <c r="E2281">
        <v>7.0600000000000003E-4</v>
      </c>
      <c r="F2281">
        <v>6.7430906794049951E-3</v>
      </c>
      <c r="G2281">
        <v>1.2900000000004574E-4</v>
      </c>
      <c r="H2281">
        <v>2418</v>
      </c>
    </row>
    <row r="2282" spans="1:8" x14ac:dyDescent="0.2">
      <c r="A2282" t="s">
        <v>2282</v>
      </c>
      <c r="B2282">
        <v>2.6899999999999998E-4</v>
      </c>
      <c r="C2282">
        <v>0.17245825999328818</v>
      </c>
      <c r="D2282">
        <v>0.288443</v>
      </c>
      <c r="E2282">
        <v>6.7999999999999999E-5</v>
      </c>
      <c r="F2282">
        <v>0.12218756215635704</v>
      </c>
      <c r="G2282">
        <v>0.29512799999999995</v>
      </c>
      <c r="H2282">
        <v>2419</v>
      </c>
    </row>
    <row r="2283" spans="1:8" x14ac:dyDescent="0.2">
      <c r="A2283" t="s">
        <v>2283</v>
      </c>
      <c r="B2283">
        <v>6.6860000000000001E-3</v>
      </c>
      <c r="C2283">
        <v>0.1356613079786769</v>
      </c>
      <c r="D2283">
        <v>3.8336999999999954E-2</v>
      </c>
      <c r="E2283">
        <v>1.1050000000000001E-3</v>
      </c>
      <c r="F2283">
        <v>1.1180854605588361E-2</v>
      </c>
      <c r="G2283">
        <v>2.0299999999995322E-4</v>
      </c>
      <c r="H2283">
        <v>2420</v>
      </c>
    </row>
    <row r="2284" spans="1:8" x14ac:dyDescent="0.2">
      <c r="A2284" t="s">
        <v>2284</v>
      </c>
      <c r="B2284" t="s">
        <v>55</v>
      </c>
      <c r="C2284" t="e">
        <v>#VALUE!</v>
      </c>
      <c r="D2284" t="e">
        <v>#VALUE!</v>
      </c>
      <c r="E2284" t="s">
        <v>55</v>
      </c>
      <c r="F2284" t="e">
        <v>#VALUE!</v>
      </c>
      <c r="G2284" t="e">
        <v>#VALUE!</v>
      </c>
      <c r="H2284">
        <v>2421</v>
      </c>
    </row>
    <row r="2285" spans="1:8" x14ac:dyDescent="0.2">
      <c r="A2285" t="s">
        <v>2285</v>
      </c>
      <c r="B2285">
        <v>3.4E-5</v>
      </c>
      <c r="C2285">
        <v>4.2685561632826857E-2</v>
      </c>
      <c r="D2285">
        <v>2.513399999999999E-2</v>
      </c>
      <c r="E2285">
        <v>9.9999999999999995E-7</v>
      </c>
      <c r="F2285">
        <v>2.902765815774519E-3</v>
      </c>
      <c r="G2285">
        <v>1.2699999999998823E-4</v>
      </c>
      <c r="H2285">
        <v>2422</v>
      </c>
    </row>
    <row r="2286" spans="1:8" x14ac:dyDescent="0.2">
      <c r="A2286" t="s">
        <v>2286</v>
      </c>
      <c r="B2286">
        <v>1.9100000000000001E-4</v>
      </c>
      <c r="C2286">
        <v>0.19103238596982108</v>
      </c>
      <c r="D2286">
        <v>0.12150799999999995</v>
      </c>
      <c r="E2286">
        <v>4.8000000000000001E-5</v>
      </c>
      <c r="F2286">
        <v>0.4896705666222218</v>
      </c>
      <c r="G2286">
        <v>4.3220000000000036E-2</v>
      </c>
      <c r="H2286">
        <v>2423</v>
      </c>
    </row>
    <row r="2287" spans="1:8" x14ac:dyDescent="0.2">
      <c r="A2287" t="s">
        <v>2287</v>
      </c>
      <c r="B2287">
        <v>4.8299999999999998E-4</v>
      </c>
      <c r="C2287">
        <v>0.15508150250083674</v>
      </c>
      <c r="D2287">
        <v>0.21198799999999995</v>
      </c>
      <c r="E2287">
        <v>1.1E-4</v>
      </c>
      <c r="F2287">
        <v>0.10147755621844663</v>
      </c>
      <c r="G2287">
        <v>0.24468500000000004</v>
      </c>
      <c r="H2287">
        <v>2424</v>
      </c>
    </row>
    <row r="2288" spans="1:8" x14ac:dyDescent="0.2">
      <c r="A2288" t="s">
        <v>2288</v>
      </c>
      <c r="B2288">
        <v>1.21E-4</v>
      </c>
      <c r="C2288">
        <v>0.19206932052692463</v>
      </c>
      <c r="D2288">
        <v>0.30513400000000002</v>
      </c>
      <c r="E2288">
        <v>1.9000000000000001E-5</v>
      </c>
      <c r="F2288">
        <v>0.14932103791482101</v>
      </c>
      <c r="G2288">
        <v>0.23586600000000002</v>
      </c>
      <c r="H2288">
        <v>2425</v>
      </c>
    </row>
    <row r="2289" spans="1:8" x14ac:dyDescent="0.2">
      <c r="A2289" t="s">
        <v>2289</v>
      </c>
      <c r="B2289">
        <v>9.9299999999999996E-4</v>
      </c>
      <c r="C2289">
        <v>6.8770154494420851E-2</v>
      </c>
      <c r="D2289">
        <v>2.1921999999999997E-2</v>
      </c>
      <c r="E2289">
        <v>1.26E-4</v>
      </c>
      <c r="F2289">
        <v>4.6276872433098524E-3</v>
      </c>
      <c r="G2289">
        <v>1.1099999999997223E-4</v>
      </c>
      <c r="H2289">
        <v>2426</v>
      </c>
    </row>
    <row r="2290" spans="1:8" x14ac:dyDescent="0.2">
      <c r="A2290" t="s">
        <v>2290</v>
      </c>
      <c r="B2290">
        <v>4.947E-3</v>
      </c>
      <c r="C2290">
        <v>0.11215509304561803</v>
      </c>
      <c r="D2290">
        <v>2.9992000000000019E-2</v>
      </c>
      <c r="E2290">
        <v>8.6799999999999996E-4</v>
      </c>
      <c r="F2290">
        <v>8.6574501591518711E-3</v>
      </c>
      <c r="G2290">
        <v>1.7000000000000348E-4</v>
      </c>
      <c r="H2290">
        <v>2427</v>
      </c>
    </row>
    <row r="2291" spans="1:8" x14ac:dyDescent="0.2">
      <c r="A2291" t="s">
        <v>2291</v>
      </c>
      <c r="B2291">
        <v>4.6999999999999997E-5</v>
      </c>
      <c r="C2291">
        <v>1.8317828979351913E-2</v>
      </c>
      <c r="D2291">
        <v>7.1160000000000112E-3</v>
      </c>
      <c r="E2291">
        <v>3.0000000000000001E-6</v>
      </c>
      <c r="F2291">
        <v>5.6732771478397242E-4</v>
      </c>
      <c r="G2291">
        <v>2.5999999999970491E-5</v>
      </c>
      <c r="H2291">
        <v>2428</v>
      </c>
    </row>
    <row r="2292" spans="1:8" x14ac:dyDescent="0.2">
      <c r="A2292" t="s">
        <v>2292</v>
      </c>
      <c r="B2292">
        <v>9.2999999999999997E-5</v>
      </c>
      <c r="C2292">
        <v>2.0947828033458755E-2</v>
      </c>
      <c r="D2292">
        <v>7.2539999999999827E-3</v>
      </c>
      <c r="E2292">
        <v>7.9999999999999996E-6</v>
      </c>
      <c r="F2292">
        <v>6.7533459864101023E-4</v>
      </c>
      <c r="G2292">
        <v>2.8000000000028002E-5</v>
      </c>
      <c r="H2292">
        <v>2429</v>
      </c>
    </row>
    <row r="2293" spans="1:8" x14ac:dyDescent="0.2">
      <c r="A2293" t="s">
        <v>2293</v>
      </c>
      <c r="B2293">
        <v>3.7980000000000002E-3</v>
      </c>
      <c r="C2293">
        <v>0.11860581988344029</v>
      </c>
      <c r="D2293">
        <v>3.7085000000000035E-2</v>
      </c>
      <c r="E2293">
        <v>6.0999999999999997E-4</v>
      </c>
      <c r="F2293">
        <v>1.0096759228099961E-2</v>
      </c>
      <c r="G2293">
        <v>2.2299999999997322E-4</v>
      </c>
      <c r="H2293">
        <v>2430</v>
      </c>
    </row>
    <row r="2294" spans="1:8" x14ac:dyDescent="0.2">
      <c r="A2294" t="s">
        <v>2294</v>
      </c>
      <c r="B2294">
        <v>4.0080000000000003E-3</v>
      </c>
      <c r="C2294">
        <v>0.14798817007048282</v>
      </c>
      <c r="D2294">
        <v>5.0899000000000028E-2</v>
      </c>
      <c r="E2294">
        <v>4.7899999999999999E-4</v>
      </c>
      <c r="F2294">
        <v>1.3359401431675152E-2</v>
      </c>
      <c r="G2294">
        <v>2.8499999999997971E-4</v>
      </c>
      <c r="H2294">
        <v>2431</v>
      </c>
    </row>
    <row r="2295" spans="1:8" x14ac:dyDescent="0.2">
      <c r="A2295" t="s">
        <v>2295</v>
      </c>
      <c r="B2295">
        <v>4.6E-5</v>
      </c>
      <c r="C2295">
        <v>1.8507638156337703E-2</v>
      </c>
      <c r="D2295">
        <v>7.2200000000000042E-3</v>
      </c>
      <c r="E2295">
        <v>3.0000000000000001E-6</v>
      </c>
      <c r="F2295">
        <v>5.8283953092993623E-4</v>
      </c>
      <c r="G2295">
        <v>2.6999999999999247E-5</v>
      </c>
      <c r="H2295">
        <v>2432</v>
      </c>
    </row>
    <row r="2296" spans="1:8" x14ac:dyDescent="0.2">
      <c r="A2296" t="s">
        <v>2296</v>
      </c>
      <c r="B2296">
        <v>9.8999999999999994E-5</v>
      </c>
      <c r="C2296">
        <v>2.1024467259983564E-2</v>
      </c>
      <c r="D2296">
        <v>7.2849999999999859E-3</v>
      </c>
      <c r="E2296">
        <v>9.0000000000000002E-6</v>
      </c>
      <c r="F2296">
        <v>6.7883620985625492E-4</v>
      </c>
      <c r="G2296">
        <v>2.8000000000028002E-5</v>
      </c>
      <c r="H2296">
        <v>2433</v>
      </c>
    </row>
    <row r="2297" spans="1:8" x14ac:dyDescent="0.2">
      <c r="A2297" t="s">
        <v>2297</v>
      </c>
      <c r="B2297">
        <v>5.0100000000000003E-4</v>
      </c>
      <c r="C2297">
        <v>5.9402401110850295E-2</v>
      </c>
      <c r="D2297">
        <v>1.866000000000001E-2</v>
      </c>
      <c r="E2297">
        <v>5.7000000000000003E-5</v>
      </c>
      <c r="F2297">
        <v>3.7479173055383064E-3</v>
      </c>
      <c r="G2297">
        <v>9.3000000000009742E-5</v>
      </c>
      <c r="H2297">
        <v>2434</v>
      </c>
    </row>
    <row r="2298" spans="1:8" x14ac:dyDescent="0.2">
      <c r="A2298" t="s">
        <v>2298</v>
      </c>
      <c r="B2298">
        <v>1.7210000000000001E-3</v>
      </c>
      <c r="C2298">
        <v>8.3369462208100292E-2</v>
      </c>
      <c r="D2298">
        <v>2.251000000000003E-2</v>
      </c>
      <c r="E2298">
        <v>2.5799999999999998E-4</v>
      </c>
      <c r="F2298">
        <v>5.7993724352245375E-3</v>
      </c>
      <c r="G2298">
        <v>1.1600000000000499E-4</v>
      </c>
      <c r="H2298">
        <v>2435</v>
      </c>
    </row>
    <row r="2299" spans="1:8" x14ac:dyDescent="0.2">
      <c r="A2299" t="s">
        <v>2299</v>
      </c>
      <c r="B2299">
        <v>5.0000000000000004E-6</v>
      </c>
      <c r="C2299">
        <v>1.4638177195516258E-2</v>
      </c>
      <c r="D2299">
        <v>7.1149999999999824E-3</v>
      </c>
      <c r="E2299">
        <v>0</v>
      </c>
      <c r="F2299">
        <v>4.3584794233950943E-4</v>
      </c>
      <c r="G2299">
        <v>2.5000000000052758E-5</v>
      </c>
      <c r="H2299">
        <v>2436</v>
      </c>
    </row>
    <row r="2300" spans="1:8" x14ac:dyDescent="0.2">
      <c r="A2300" t="s">
        <v>2300</v>
      </c>
      <c r="B2300">
        <v>5.1999999999999997E-5</v>
      </c>
      <c r="C2300">
        <v>1.8633996088959728E-2</v>
      </c>
      <c r="D2300">
        <v>7.2759999999999492E-3</v>
      </c>
      <c r="E2300">
        <v>3.9999999999999998E-6</v>
      </c>
      <c r="F2300">
        <v>5.8831104236611647E-4</v>
      </c>
      <c r="G2300">
        <v>2.6999999999999247E-5</v>
      </c>
      <c r="H2300">
        <v>2437</v>
      </c>
    </row>
    <row r="2301" spans="1:8" x14ac:dyDescent="0.2">
      <c r="A2301" t="s">
        <v>2301</v>
      </c>
      <c r="B2301">
        <v>2.3E-3</v>
      </c>
      <c r="C2301">
        <v>0.49806267871152338</v>
      </c>
      <c r="D2301">
        <v>0.44783300000000004</v>
      </c>
      <c r="E2301">
        <v>1.1360000000000001E-3</v>
      </c>
      <c r="F2301">
        <v>1.3884140504887785</v>
      </c>
      <c r="G2301">
        <v>0.51867400000000008</v>
      </c>
      <c r="H2301">
        <v>2438</v>
      </c>
    </row>
    <row r="2302" spans="1:8" x14ac:dyDescent="0.2">
      <c r="A2302" t="s">
        <v>2302</v>
      </c>
      <c r="B2302">
        <v>2.3599999999999999E-4</v>
      </c>
      <c r="C2302">
        <v>5.7406094290765104E-2</v>
      </c>
      <c r="D2302">
        <v>2.3665999999999965E-2</v>
      </c>
      <c r="E2302">
        <v>2.0000000000000002E-5</v>
      </c>
      <c r="F2302">
        <v>3.9181675183992274E-3</v>
      </c>
      <c r="G2302">
        <v>1.2000000000000899E-4</v>
      </c>
      <c r="H2302">
        <v>2439</v>
      </c>
    </row>
    <row r="2303" spans="1:8" x14ac:dyDescent="0.2">
      <c r="A2303" t="s">
        <v>2303</v>
      </c>
      <c r="B2303">
        <v>1.9999999999999999E-6</v>
      </c>
      <c r="C2303">
        <v>1.5413277588742778E-2</v>
      </c>
      <c r="D2303">
        <v>9.0710000000000512E-3</v>
      </c>
      <c r="E2303">
        <v>0</v>
      </c>
      <c r="F2303">
        <v>5.6004896632837631E-4</v>
      </c>
      <c r="G2303">
        <v>3.3999999999978492E-5</v>
      </c>
      <c r="H2303">
        <v>2440</v>
      </c>
    </row>
    <row r="2304" spans="1:8" x14ac:dyDescent="0.2">
      <c r="A2304" t="s">
        <v>2304</v>
      </c>
      <c r="B2304" t="s">
        <v>55</v>
      </c>
      <c r="C2304" t="e">
        <v>#VALUE!</v>
      </c>
      <c r="D2304" t="e">
        <v>#VALUE!</v>
      </c>
      <c r="E2304" t="s">
        <v>55</v>
      </c>
      <c r="F2304" t="e">
        <v>#VALUE!</v>
      </c>
      <c r="G2304" t="e">
        <v>#VALUE!</v>
      </c>
      <c r="H2304">
        <v>2441</v>
      </c>
    </row>
    <row r="2305" spans="1:8" x14ac:dyDescent="0.2">
      <c r="A2305" t="s">
        <v>2305</v>
      </c>
      <c r="B2305">
        <v>2.0869999999999999E-3</v>
      </c>
      <c r="C2305">
        <v>6.6022657305698285E-2</v>
      </c>
      <c r="D2305">
        <v>1.4849000000000001E-2</v>
      </c>
      <c r="E2305">
        <v>3.6699999999999998E-4</v>
      </c>
      <c r="F2305">
        <v>3.7793403130966553E-3</v>
      </c>
      <c r="G2305">
        <v>7.299999999998974E-5</v>
      </c>
      <c r="H2305">
        <v>2442</v>
      </c>
    </row>
    <row r="2306" spans="1:8" x14ac:dyDescent="0.2">
      <c r="A2306" t="s">
        <v>2306</v>
      </c>
      <c r="B2306">
        <v>9.4345999999999999E-2</v>
      </c>
      <c r="C2306">
        <v>0.86304014949324348</v>
      </c>
      <c r="D2306">
        <v>0.68678499999999998</v>
      </c>
      <c r="E2306">
        <v>4.0866E-2</v>
      </c>
      <c r="F2306">
        <v>0.81221311898759385</v>
      </c>
      <c r="G2306">
        <v>0.55726300000000006</v>
      </c>
      <c r="H2306">
        <v>2443</v>
      </c>
    </row>
    <row r="2307" spans="1:8" x14ac:dyDescent="0.2">
      <c r="A2307" t="s">
        <v>2307</v>
      </c>
      <c r="B2307">
        <v>1.9999999999999999E-6</v>
      </c>
      <c r="C2307">
        <v>1.934995681041839E-2</v>
      </c>
      <c r="D2307">
        <v>9.7169999999999757E-3</v>
      </c>
      <c r="E2307">
        <v>0</v>
      </c>
      <c r="F2307">
        <v>7.6554548592938036E-4</v>
      </c>
      <c r="G2307">
        <v>3.7999999999982492E-5</v>
      </c>
      <c r="H2307">
        <v>2444</v>
      </c>
    </row>
    <row r="2308" spans="1:8" x14ac:dyDescent="0.2">
      <c r="A2308" t="s">
        <v>2308</v>
      </c>
      <c r="B2308">
        <v>0</v>
      </c>
      <c r="C2308">
        <v>1.571809828203918E-2</v>
      </c>
      <c r="D2308">
        <v>9.4109999999999472E-3</v>
      </c>
      <c r="E2308">
        <v>0</v>
      </c>
      <c r="F2308">
        <v>5.8386037247553984E-4</v>
      </c>
      <c r="G2308">
        <v>3.5000000000007248E-5</v>
      </c>
      <c r="H2308">
        <v>2445</v>
      </c>
    </row>
    <row r="2309" spans="1:8" x14ac:dyDescent="0.2">
      <c r="A2309" t="s">
        <v>2309</v>
      </c>
      <c r="B2309">
        <v>6.0999999999999999E-5</v>
      </c>
      <c r="C2309">
        <v>3.0177273573281468E-2</v>
      </c>
      <c r="D2309">
        <v>1.0851000000000055E-2</v>
      </c>
      <c r="E2309">
        <v>5.0000000000000004E-6</v>
      </c>
      <c r="F2309">
        <v>1.3750484472930308E-3</v>
      </c>
      <c r="G2309">
        <v>4.8000000000048004E-5</v>
      </c>
      <c r="H2309">
        <v>2446</v>
      </c>
    </row>
    <row r="2310" spans="1:8" x14ac:dyDescent="0.2">
      <c r="A2310" t="s">
        <v>2310</v>
      </c>
      <c r="B2310">
        <v>1.8699999999999999E-4</v>
      </c>
      <c r="C2310">
        <v>3.6590134003525294E-2</v>
      </c>
      <c r="D2310">
        <v>1.1504999999999987E-2</v>
      </c>
      <c r="E2310">
        <v>1.9000000000000001E-5</v>
      </c>
      <c r="F2310">
        <v>1.7525281396939341E-3</v>
      </c>
      <c r="G2310">
        <v>5.2000000000052005E-5</v>
      </c>
      <c r="H2310">
        <v>2447</v>
      </c>
    </row>
    <row r="2311" spans="1:8" x14ac:dyDescent="0.2">
      <c r="A2311" t="s">
        <v>2311</v>
      </c>
      <c r="B2311">
        <v>5.9400000000000002E-4</v>
      </c>
      <c r="C2311">
        <v>6.041308311020719E-2</v>
      </c>
      <c r="D2311">
        <v>1.8764000000000003E-2</v>
      </c>
      <c r="E2311">
        <v>6.9999999999999994E-5</v>
      </c>
      <c r="F2311">
        <v>3.8607706231245657E-3</v>
      </c>
      <c r="G2311">
        <v>9.4000000000038497E-5</v>
      </c>
      <c r="H2311">
        <v>2448</v>
      </c>
    </row>
    <row r="2312" spans="1:8" x14ac:dyDescent="0.2">
      <c r="A2312" t="s">
        <v>2312</v>
      </c>
      <c r="B2312">
        <v>2.088E-3</v>
      </c>
      <c r="C2312">
        <v>0.366815771336439</v>
      </c>
      <c r="D2312">
        <v>0.23089099999999996</v>
      </c>
      <c r="E2312">
        <v>6.9899999999999997E-4</v>
      </c>
      <c r="F2312">
        <v>0.98053025794841131</v>
      </c>
      <c r="G2312">
        <v>0.23024500000000003</v>
      </c>
      <c r="H2312">
        <v>2449</v>
      </c>
    </row>
    <row r="2313" spans="1:8" x14ac:dyDescent="0.2">
      <c r="A2313" t="s">
        <v>2313</v>
      </c>
      <c r="B2313">
        <v>6.9999999999999999E-6</v>
      </c>
      <c r="C2313">
        <v>2.2445588673817359E-2</v>
      </c>
      <c r="D2313">
        <v>1.0144000000000042E-2</v>
      </c>
      <c r="E2313">
        <v>0</v>
      </c>
      <c r="F2313">
        <v>9.4385438972320016E-4</v>
      </c>
      <c r="G2313">
        <v>4.1999999999986493E-5</v>
      </c>
      <c r="H2313">
        <v>2450</v>
      </c>
    </row>
    <row r="2314" spans="1:8" x14ac:dyDescent="0.2">
      <c r="A2314" t="s">
        <v>2314</v>
      </c>
      <c r="B2314">
        <v>2.0000000000000002E-5</v>
      </c>
      <c r="C2314">
        <v>2.5467481538010879E-2</v>
      </c>
      <c r="D2314">
        <v>1.0314000000000045E-2</v>
      </c>
      <c r="E2314">
        <v>9.9999999999999995E-7</v>
      </c>
      <c r="F2314">
        <v>1.1027574488229343E-3</v>
      </c>
      <c r="G2314">
        <v>4.4000000000044004E-5</v>
      </c>
      <c r="H2314">
        <v>2451</v>
      </c>
    </row>
    <row r="2315" spans="1:8" x14ac:dyDescent="0.2">
      <c r="A2315" t="s">
        <v>2315</v>
      </c>
      <c r="B2315">
        <v>6.2399999999999999E-4</v>
      </c>
      <c r="C2315">
        <v>4.7094804674210289E-2</v>
      </c>
      <c r="D2315">
        <v>1.2665999999999955E-2</v>
      </c>
      <c r="E2315">
        <v>8.2999999999999998E-5</v>
      </c>
      <c r="F2315">
        <v>2.4324952450570604E-3</v>
      </c>
      <c r="G2315">
        <v>5.9999999999948983E-5</v>
      </c>
      <c r="H2315">
        <v>2452</v>
      </c>
    </row>
    <row r="2316" spans="1:8" x14ac:dyDescent="0.2">
      <c r="A2316" t="s">
        <v>2316</v>
      </c>
      <c r="B2316">
        <v>1.0000000000000001E-5</v>
      </c>
      <c r="C2316">
        <v>7.1342611062152381E-2</v>
      </c>
      <c r="D2316">
        <v>5.5904999999999982E-2</v>
      </c>
      <c r="E2316">
        <v>0</v>
      </c>
      <c r="F2316">
        <v>2.924300510008105E-2</v>
      </c>
      <c r="G2316">
        <v>1.5899999999999803E-3</v>
      </c>
      <c r="H2316">
        <v>2453</v>
      </c>
    </row>
    <row r="2317" spans="1:8" x14ac:dyDescent="0.2">
      <c r="A2317" t="s">
        <v>2317</v>
      </c>
      <c r="B2317">
        <v>5.8999999999999998E-5</v>
      </c>
      <c r="C2317">
        <v>2.9297664405173035E-2</v>
      </c>
      <c r="D2317">
        <v>1.0468999999999951E-2</v>
      </c>
      <c r="E2317">
        <v>3.9999999999999998E-6</v>
      </c>
      <c r="F2317">
        <v>1.303923162281713E-3</v>
      </c>
      <c r="G2317">
        <v>4.5999999999990493E-5</v>
      </c>
      <c r="H2317">
        <v>2454</v>
      </c>
    </row>
    <row r="2318" spans="1:8" x14ac:dyDescent="0.2">
      <c r="A2318" t="s">
        <v>2318</v>
      </c>
      <c r="B2318">
        <v>1.7799999999999999E-4</v>
      </c>
      <c r="C2318">
        <v>3.5350291552227249E-2</v>
      </c>
      <c r="D2318">
        <v>1.1041999999999996E-2</v>
      </c>
      <c r="E2318">
        <v>1.8E-5</v>
      </c>
      <c r="F2318">
        <v>1.6533507624732237E-3</v>
      </c>
      <c r="G2318">
        <v>4.9999999999994493E-5</v>
      </c>
      <c r="H2318">
        <v>2455</v>
      </c>
    </row>
    <row r="2319" spans="1:8" x14ac:dyDescent="0.2">
      <c r="A2319" t="s">
        <v>2319</v>
      </c>
      <c r="B2319">
        <v>1.9580000000000001E-3</v>
      </c>
      <c r="C2319">
        <v>0.35608280303948181</v>
      </c>
      <c r="D2319">
        <v>0.22447499999999998</v>
      </c>
      <c r="E2319">
        <v>6.0499999999999996E-4</v>
      </c>
      <c r="F2319">
        <v>0.88794077577606423</v>
      </c>
      <c r="G2319">
        <v>0.20544200000000001</v>
      </c>
      <c r="H2319">
        <v>2456</v>
      </c>
    </row>
    <row r="2320" spans="1:8" x14ac:dyDescent="0.2">
      <c r="A2320" t="s">
        <v>2320</v>
      </c>
      <c r="B2320">
        <v>1.7E-5</v>
      </c>
      <c r="C2320">
        <v>2.4551045999035358E-2</v>
      </c>
      <c r="D2320">
        <v>9.9529999999999896E-3</v>
      </c>
      <c r="E2320">
        <v>9.9999999999999995E-7</v>
      </c>
      <c r="F2320">
        <v>1.037365976707819E-3</v>
      </c>
      <c r="G2320">
        <v>4.1999999999986493E-5</v>
      </c>
      <c r="H2320">
        <v>2457</v>
      </c>
    </row>
    <row r="2321" spans="1:8" x14ac:dyDescent="0.2">
      <c r="A2321" t="s">
        <v>2321</v>
      </c>
      <c r="B2321">
        <v>2.1749999999999999E-3</v>
      </c>
      <c r="C2321">
        <v>0.37216540465574777</v>
      </c>
      <c r="D2321">
        <v>0.23526599999999998</v>
      </c>
      <c r="E2321">
        <v>7.1299999999999998E-4</v>
      </c>
      <c r="F2321">
        <v>1.0029100884979727</v>
      </c>
      <c r="G2321">
        <v>0.232043</v>
      </c>
      <c r="H2321">
        <v>2458</v>
      </c>
    </row>
    <row r="2322" spans="1:8" x14ac:dyDescent="0.2">
      <c r="A2322" t="s">
        <v>2322</v>
      </c>
      <c r="B2322">
        <v>1.8E-5</v>
      </c>
      <c r="C2322">
        <v>2.4726633970313171E-2</v>
      </c>
      <c r="D2322">
        <v>9.9749999999999561E-3</v>
      </c>
      <c r="E2322">
        <v>9.9999999999999995E-7</v>
      </c>
      <c r="F2322">
        <v>1.043494105112285E-3</v>
      </c>
      <c r="G2322">
        <v>4.1999999999986493E-5</v>
      </c>
      <c r="H2322">
        <v>2459</v>
      </c>
    </row>
    <row r="2323" spans="1:8" x14ac:dyDescent="0.2">
      <c r="A2323" t="s">
        <v>2323</v>
      </c>
      <c r="B2323">
        <v>6.1032999999999997E-2</v>
      </c>
      <c r="C2323">
        <v>0.98838466816271586</v>
      </c>
      <c r="D2323">
        <v>0.48724999999999996</v>
      </c>
      <c r="E2323">
        <v>0.137295</v>
      </c>
      <c r="F2323">
        <v>1.5069748347092768</v>
      </c>
      <c r="G2323">
        <v>0.667937</v>
      </c>
      <c r="H2323">
        <v>2460</v>
      </c>
    </row>
    <row r="2324" spans="1:8" x14ac:dyDescent="0.2">
      <c r="A2324" t="s">
        <v>2324</v>
      </c>
      <c r="B2324">
        <v>5.0040000000000001E-2</v>
      </c>
      <c r="C2324">
        <v>0.81104322351710978</v>
      </c>
      <c r="D2324">
        <v>0.36514599999999997</v>
      </c>
      <c r="E2324">
        <v>1.9810000000000001E-2</v>
      </c>
      <c r="F2324">
        <v>1.4878905998220335</v>
      </c>
      <c r="G2324">
        <v>8.145800000000003E-2</v>
      </c>
      <c r="H2324">
        <v>2461</v>
      </c>
    </row>
    <row r="2325" spans="1:8" x14ac:dyDescent="0.2">
      <c r="A2325" t="s">
        <v>2325</v>
      </c>
      <c r="B2325">
        <v>1.4E-5</v>
      </c>
      <c r="C2325">
        <v>1.4932516386457453E-2</v>
      </c>
      <c r="D2325">
        <v>6.769000000000025E-3</v>
      </c>
      <c r="E2325">
        <v>9.9999999999999995E-7</v>
      </c>
      <c r="F2325">
        <v>4.3423317493030637E-4</v>
      </c>
      <c r="G2325">
        <v>2.4000000000024002E-5</v>
      </c>
      <c r="H2325">
        <v>2462</v>
      </c>
    </row>
    <row r="2326" spans="1:8" x14ac:dyDescent="0.2">
      <c r="A2326" t="s">
        <v>2326</v>
      </c>
      <c r="B2326">
        <v>6.3182000000000002E-2</v>
      </c>
      <c r="C2326">
        <v>0.83303452297795855</v>
      </c>
      <c r="D2326">
        <v>0.57925500000000008</v>
      </c>
      <c r="E2326">
        <v>1.0636E-2</v>
      </c>
      <c r="F2326">
        <v>1.1236524420858194</v>
      </c>
      <c r="G2326">
        <v>9.5909000000000022E-2</v>
      </c>
      <c r="H2326">
        <v>2463</v>
      </c>
    </row>
    <row r="2327" spans="1:8" x14ac:dyDescent="0.2">
      <c r="A2327" t="s">
        <v>2327</v>
      </c>
      <c r="B2327">
        <v>2.5999999999999998E-5</v>
      </c>
      <c r="C2327">
        <v>4.6712810755753287E-2</v>
      </c>
      <c r="D2327">
        <v>2.8357999999999994E-2</v>
      </c>
      <c r="E2327">
        <v>9.9999999999999995E-7</v>
      </c>
      <c r="F2327">
        <v>3.3549495974487388E-3</v>
      </c>
      <c r="G2327">
        <v>1.4800000000003699E-4</v>
      </c>
      <c r="H2327">
        <v>2464</v>
      </c>
    </row>
    <row r="2328" spans="1:8" x14ac:dyDescent="0.2">
      <c r="A2328" t="s">
        <v>2328</v>
      </c>
      <c r="B2328">
        <v>4.6099999999999998E-4</v>
      </c>
      <c r="C2328">
        <v>5.7595161446898697E-2</v>
      </c>
      <c r="D2328">
        <v>1.7966999999999955E-2</v>
      </c>
      <c r="E2328">
        <v>5.3000000000000001E-5</v>
      </c>
      <c r="F2328">
        <v>3.5732384616169893E-3</v>
      </c>
      <c r="G2328">
        <v>8.9000000000005741E-5</v>
      </c>
      <c r="H2328">
        <v>2465</v>
      </c>
    </row>
    <row r="2329" spans="1:8" x14ac:dyDescent="0.2">
      <c r="A2329" t="s">
        <v>2329</v>
      </c>
      <c r="B2329">
        <v>3.4780000000000002E-3</v>
      </c>
      <c r="C2329">
        <v>0.87649208776218623</v>
      </c>
      <c r="D2329">
        <v>0.54821699999999995</v>
      </c>
      <c r="E2329">
        <v>7.0780000000000001E-3</v>
      </c>
      <c r="F2329">
        <v>2.4158780057736298</v>
      </c>
      <c r="G2329">
        <v>0.80966099999999996</v>
      </c>
      <c r="H2329">
        <v>2466</v>
      </c>
    </row>
    <row r="2330" spans="1:8" x14ac:dyDescent="0.2">
      <c r="A2330" t="s">
        <v>2330</v>
      </c>
      <c r="B2330">
        <v>8.7000000000000001E-5</v>
      </c>
      <c r="C2330">
        <v>0.26665086693566059</v>
      </c>
      <c r="D2330">
        <v>0.10838099999999995</v>
      </c>
      <c r="E2330">
        <v>1.2999999999999999E-5</v>
      </c>
      <c r="F2330">
        <v>3.4386502075621053</v>
      </c>
      <c r="G2330">
        <v>0.17181900000000006</v>
      </c>
      <c r="H2330">
        <v>2467</v>
      </c>
    </row>
    <row r="2331" spans="1:8" x14ac:dyDescent="0.2">
      <c r="A2331" t="s">
        <v>2331</v>
      </c>
      <c r="B2331">
        <v>9.9999999999999995E-7</v>
      </c>
      <c r="C2331">
        <v>1.0036192898799597E-2</v>
      </c>
      <c r="D2331">
        <v>6.6979999999999817E-3</v>
      </c>
      <c r="E2331">
        <v>0</v>
      </c>
      <c r="F2331">
        <v>2.6725879133469973E-4</v>
      </c>
      <c r="G2331">
        <v>2.1000000000048757E-5</v>
      </c>
      <c r="H2331">
        <v>2468</v>
      </c>
    </row>
    <row r="2332" spans="1:8" x14ac:dyDescent="0.2">
      <c r="A2332" t="s">
        <v>2332</v>
      </c>
      <c r="B2332">
        <v>0</v>
      </c>
      <c r="C2332">
        <v>2.5273710120720116E-2</v>
      </c>
      <c r="D2332">
        <v>1.3182999999999945E-2</v>
      </c>
      <c r="E2332">
        <v>0</v>
      </c>
      <c r="F2332">
        <v>1.0069293503086232</v>
      </c>
      <c r="G2332">
        <v>2.0403999999999978E-2</v>
      </c>
      <c r="H2332">
        <v>2469</v>
      </c>
    </row>
    <row r="2333" spans="1:8" x14ac:dyDescent="0.2">
      <c r="A2333" t="s">
        <v>2333</v>
      </c>
      <c r="B2333">
        <v>1.7000000000000001E-4</v>
      </c>
      <c r="C2333">
        <v>0.55790210495623993</v>
      </c>
      <c r="D2333">
        <v>0.46349499999999999</v>
      </c>
      <c r="E2333">
        <v>1.7100000000000001E-4</v>
      </c>
      <c r="F2333">
        <v>3.37552244417168</v>
      </c>
      <c r="G2333">
        <v>0.67231400000000008</v>
      </c>
      <c r="H2333">
        <v>2470</v>
      </c>
    </row>
    <row r="2334" spans="1:8" x14ac:dyDescent="0.2">
      <c r="A2334" t="s">
        <v>2334</v>
      </c>
      <c r="B2334">
        <v>2.068E-3</v>
      </c>
      <c r="C2334">
        <v>9.6856774012593322E-2</v>
      </c>
      <c r="D2334">
        <v>3.3580999999999972E-2</v>
      </c>
      <c r="E2334">
        <v>3.0699999999999998E-4</v>
      </c>
      <c r="F2334">
        <v>7.7965954478637139E-3</v>
      </c>
      <c r="G2334">
        <v>1.9899999999994922E-4</v>
      </c>
      <c r="H2334">
        <v>2471</v>
      </c>
    </row>
    <row r="2335" spans="1:8" x14ac:dyDescent="0.2">
      <c r="A2335" t="s">
        <v>2335</v>
      </c>
      <c r="B2335">
        <v>0</v>
      </c>
      <c r="C2335">
        <v>2.6057995215187257E-2</v>
      </c>
      <c r="D2335">
        <v>4.5433999999999974E-2</v>
      </c>
      <c r="E2335">
        <v>0</v>
      </c>
      <c r="F2335">
        <v>3.3716695206483106E-2</v>
      </c>
      <c r="G2335">
        <v>5.5129999999999901E-3</v>
      </c>
      <c r="H2335">
        <v>2472</v>
      </c>
    </row>
    <row r="2336" spans="1:8" x14ac:dyDescent="0.2">
      <c r="A2336" t="s">
        <v>2336</v>
      </c>
      <c r="B2336">
        <v>1.939E-3</v>
      </c>
      <c r="C2336">
        <v>0.11580198397605941</v>
      </c>
      <c r="D2336">
        <v>4.0614999999999957E-2</v>
      </c>
      <c r="E2336">
        <v>2.8200000000000002E-4</v>
      </c>
      <c r="F2336">
        <v>1.752802564649053E-2</v>
      </c>
      <c r="G2336">
        <v>3.9400000000000546E-4</v>
      </c>
      <c r="H2336">
        <v>2473</v>
      </c>
    </row>
    <row r="2337" spans="1:8" x14ac:dyDescent="0.2">
      <c r="A2337" t="s">
        <v>2337</v>
      </c>
      <c r="B2337">
        <v>6.711E-3</v>
      </c>
      <c r="C2337">
        <v>0.28892558414538233</v>
      </c>
      <c r="D2337">
        <v>0.25076699999999996</v>
      </c>
      <c r="E2337">
        <v>2.2529999999999998E-3</v>
      </c>
      <c r="F2337">
        <v>0.22821700414965798</v>
      </c>
      <c r="G2337">
        <v>0.29408800000000002</v>
      </c>
      <c r="H2337">
        <v>2474</v>
      </c>
    </row>
    <row r="2338" spans="1:8" x14ac:dyDescent="0.2">
      <c r="A2338" t="s">
        <v>2338</v>
      </c>
      <c r="B2338">
        <v>2.9999999999999997E-4</v>
      </c>
      <c r="C2338">
        <v>4.1730635647226427E-2</v>
      </c>
      <c r="D2338">
        <v>1.4874000000000054E-2</v>
      </c>
      <c r="E2338">
        <v>3.1999999999999999E-5</v>
      </c>
      <c r="F2338">
        <v>2.2513758334152321E-3</v>
      </c>
      <c r="G2338">
        <v>7.0000000000014495E-5</v>
      </c>
      <c r="H2338">
        <v>2475</v>
      </c>
    </row>
    <row r="2339" spans="1:8" x14ac:dyDescent="0.2">
      <c r="A2339" t="s">
        <v>2339</v>
      </c>
      <c r="B2339">
        <v>1.083E-3</v>
      </c>
      <c r="C2339">
        <v>5.805986210147928E-2</v>
      </c>
      <c r="D2339">
        <v>1.7607000000000039E-2</v>
      </c>
      <c r="E2339">
        <v>1.5899999999999999E-4</v>
      </c>
      <c r="F2339">
        <v>3.4994033239060399E-3</v>
      </c>
      <c r="G2339">
        <v>9.5999999999984986E-5</v>
      </c>
      <c r="H2339">
        <v>2476</v>
      </c>
    </row>
    <row r="2340" spans="1:8" x14ac:dyDescent="0.2">
      <c r="A2340" t="s">
        <v>2340</v>
      </c>
      <c r="B2340">
        <v>8.43E-4</v>
      </c>
      <c r="C2340">
        <v>3.6622248060852583E-2</v>
      </c>
      <c r="D2340">
        <v>9.3999999999999639E-3</v>
      </c>
      <c r="E2340">
        <v>1.25E-4</v>
      </c>
      <c r="F2340">
        <v>1.5292940541231682E-3</v>
      </c>
      <c r="G2340">
        <v>4.4000000000044004E-5</v>
      </c>
      <c r="H2340">
        <v>2477</v>
      </c>
    </row>
    <row r="2341" spans="1:8" x14ac:dyDescent="0.2">
      <c r="A2341" t="s">
        <v>2341</v>
      </c>
      <c r="B2341">
        <v>5.1500000000000005E-4</v>
      </c>
      <c r="C2341">
        <v>3.2391346358581263E-2</v>
      </c>
      <c r="D2341">
        <v>9.0430000000000232E-3</v>
      </c>
      <c r="E2341">
        <v>6.8999999999999997E-5</v>
      </c>
      <c r="F2341">
        <v>1.290657471981749E-3</v>
      </c>
      <c r="G2341">
        <v>4.0000000000040004E-5</v>
      </c>
      <c r="H2341">
        <v>2478</v>
      </c>
    </row>
    <row r="2342" spans="1:8" x14ac:dyDescent="0.2">
      <c r="A2342" t="s">
        <v>2342</v>
      </c>
      <c r="B2342">
        <v>3.6999999999999998E-5</v>
      </c>
      <c r="C2342">
        <v>0.12190092468741626</v>
      </c>
      <c r="D2342">
        <v>0.381965</v>
      </c>
      <c r="E2342">
        <v>1.0000000000000001E-5</v>
      </c>
      <c r="F2342">
        <v>0.10665617387878341</v>
      </c>
      <c r="G2342">
        <v>0.52268300000000001</v>
      </c>
      <c r="H2342">
        <v>2479</v>
      </c>
    </row>
    <row r="2343" spans="1:8" x14ac:dyDescent="0.2">
      <c r="A2343" t="s">
        <v>2343</v>
      </c>
      <c r="B2343">
        <v>9.9999999999999995E-7</v>
      </c>
      <c r="C2343">
        <v>8.6801254122808078E-2</v>
      </c>
      <c r="D2343">
        <v>5.8140999999999998E-2</v>
      </c>
      <c r="E2343">
        <v>0</v>
      </c>
      <c r="F2343">
        <v>0.26945174470133826</v>
      </c>
      <c r="G2343">
        <v>2.071400000000001E-2</v>
      </c>
      <c r="H2343">
        <v>2480</v>
      </c>
    </row>
    <row r="2344" spans="1:8" x14ac:dyDescent="0.2">
      <c r="A2344" t="s">
        <v>2344</v>
      </c>
      <c r="B2344">
        <v>0</v>
      </c>
      <c r="C2344">
        <v>1.0834727674079208E-2</v>
      </c>
      <c r="D2344">
        <v>7.2670000000000234E-3</v>
      </c>
      <c r="E2344">
        <v>0</v>
      </c>
      <c r="F2344">
        <v>2.9945184966889324E-4</v>
      </c>
      <c r="G2344">
        <v>2.1999999999966491E-5</v>
      </c>
      <c r="H2344">
        <v>2481</v>
      </c>
    </row>
    <row r="2345" spans="1:8" x14ac:dyDescent="0.2">
      <c r="A2345" t="s">
        <v>2345</v>
      </c>
      <c r="B2345" t="s">
        <v>55</v>
      </c>
      <c r="C2345" t="e">
        <v>#VALUE!</v>
      </c>
      <c r="D2345" t="e">
        <v>#VALUE!</v>
      </c>
      <c r="E2345" t="s">
        <v>55</v>
      </c>
      <c r="F2345" t="e">
        <v>#VALUE!</v>
      </c>
      <c r="G2345" t="e">
        <v>#VALUE!</v>
      </c>
      <c r="H2345">
        <v>2482</v>
      </c>
    </row>
    <row r="2346" spans="1:8" x14ac:dyDescent="0.2">
      <c r="A2346" t="s">
        <v>2346</v>
      </c>
      <c r="B2346">
        <v>8.5000000000000006E-5</v>
      </c>
      <c r="C2346">
        <v>5.2700410732812258E-2</v>
      </c>
      <c r="D2346">
        <v>2.8483000000000036E-2</v>
      </c>
      <c r="E2346">
        <v>6.0000000000000002E-6</v>
      </c>
      <c r="F2346">
        <v>4.8162386659781975E-3</v>
      </c>
      <c r="G2346">
        <v>2.4199999999996447E-4</v>
      </c>
      <c r="H2346">
        <v>2483</v>
      </c>
    </row>
    <row r="2347" spans="1:8" x14ac:dyDescent="0.2">
      <c r="A2347" t="s">
        <v>2347</v>
      </c>
      <c r="B2347">
        <v>1.5151E-2</v>
      </c>
      <c r="C2347">
        <v>1.2637960685052128</v>
      </c>
      <c r="D2347">
        <v>0.61853099999999994</v>
      </c>
      <c r="E2347">
        <v>1.7689E-2</v>
      </c>
      <c r="F2347">
        <v>2.7210216669912608</v>
      </c>
      <c r="G2347">
        <v>0.78019899999999998</v>
      </c>
      <c r="H2347">
        <v>2484</v>
      </c>
    </row>
    <row r="2348" spans="1:8" x14ac:dyDescent="0.2">
      <c r="A2348" t="s">
        <v>2348</v>
      </c>
      <c r="B2348">
        <v>0</v>
      </c>
      <c r="C2348">
        <v>8.08552082468144E-2</v>
      </c>
      <c r="D2348">
        <v>0.10174899999999998</v>
      </c>
      <c r="E2348">
        <v>0</v>
      </c>
      <c r="F2348">
        <v>0.28571957799216446</v>
      </c>
      <c r="G2348">
        <v>4.5286999999999966E-2</v>
      </c>
      <c r="H2348">
        <v>2485</v>
      </c>
    </row>
    <row r="2349" spans="1:8" x14ac:dyDescent="0.2">
      <c r="A2349" t="s">
        <v>2349</v>
      </c>
      <c r="B2349">
        <v>3.6976000000000002E-2</v>
      </c>
      <c r="C2349">
        <v>0.86807650111203627</v>
      </c>
      <c r="D2349">
        <v>0.76601799999999998</v>
      </c>
      <c r="E2349" t="s">
        <v>55</v>
      </c>
      <c r="F2349" t="e">
        <v>#VALUE!</v>
      </c>
      <c r="G2349" t="e">
        <v>#VALUE!</v>
      </c>
      <c r="H2349">
        <v>2486</v>
      </c>
    </row>
    <row r="2350" spans="1:8" x14ac:dyDescent="0.2">
      <c r="A2350" t="s">
        <v>2350</v>
      </c>
      <c r="B2350">
        <v>3.6299999999999999E-4</v>
      </c>
      <c r="C2350">
        <v>0.38371961495181939</v>
      </c>
      <c r="D2350">
        <v>0.23551100000000003</v>
      </c>
      <c r="E2350">
        <v>7.2599999999999997E-4</v>
      </c>
      <c r="F2350">
        <v>2.210823132062985</v>
      </c>
      <c r="G2350">
        <v>0.29976800000000003</v>
      </c>
      <c r="H2350">
        <v>2487</v>
      </c>
    </row>
    <row r="2351" spans="1:8" x14ac:dyDescent="0.2">
      <c r="A2351" t="s">
        <v>2351</v>
      </c>
      <c r="B2351">
        <v>9.7900000000000005E-4</v>
      </c>
      <c r="C2351">
        <v>0.44462512470357141</v>
      </c>
      <c r="D2351">
        <v>0.36734699999999998</v>
      </c>
      <c r="E2351">
        <v>1.1119999999999999E-3</v>
      </c>
      <c r="F2351">
        <v>1.5688051270848482</v>
      </c>
      <c r="G2351">
        <v>0.45064499999999996</v>
      </c>
      <c r="H2351">
        <v>2488</v>
      </c>
    </row>
    <row r="2352" spans="1:8" x14ac:dyDescent="0.2">
      <c r="A2352" t="s">
        <v>2352</v>
      </c>
      <c r="B2352">
        <v>3.571E-3</v>
      </c>
      <c r="C2352">
        <v>0.56680934257435533</v>
      </c>
      <c r="D2352">
        <v>0.44220599999999999</v>
      </c>
      <c r="E2352">
        <v>5.8849999999999996E-3</v>
      </c>
      <c r="F2352">
        <v>1.7970782998113377</v>
      </c>
      <c r="G2352">
        <v>0.58149099999999998</v>
      </c>
      <c r="H2352">
        <v>2489</v>
      </c>
    </row>
    <row r="2353" spans="1:8" x14ac:dyDescent="0.2">
      <c r="A2353" t="s">
        <v>2353</v>
      </c>
      <c r="B2353">
        <v>7.4999999999999993E-5</v>
      </c>
      <c r="C2353">
        <v>0.43975724177045744</v>
      </c>
      <c r="D2353">
        <v>0.39572499999999999</v>
      </c>
      <c r="E2353">
        <v>9.1000000000000003E-5</v>
      </c>
      <c r="F2353">
        <v>2.3584191901988198</v>
      </c>
      <c r="G2353">
        <v>0.614645</v>
      </c>
      <c r="H2353">
        <v>2490</v>
      </c>
    </row>
    <row r="2354" spans="1:8" x14ac:dyDescent="0.2">
      <c r="A2354" t="s">
        <v>2354</v>
      </c>
      <c r="B2354">
        <v>6.3500000000000004E-4</v>
      </c>
      <c r="C2354">
        <v>0.635869508501405</v>
      </c>
      <c r="D2354">
        <v>0.43465500000000001</v>
      </c>
      <c r="E2354">
        <v>1.506E-3</v>
      </c>
      <c r="F2354">
        <v>2.7502299042339966</v>
      </c>
      <c r="G2354">
        <v>0.71499299999999999</v>
      </c>
      <c r="H2354">
        <v>2491</v>
      </c>
    </row>
    <row r="2355" spans="1:8" x14ac:dyDescent="0.2">
      <c r="A2355" t="s">
        <v>2355</v>
      </c>
      <c r="B2355">
        <v>3.3696999999999998E-2</v>
      </c>
      <c r="C2355">
        <v>1.1524417944072554</v>
      </c>
      <c r="D2355">
        <v>0.88733700000000004</v>
      </c>
      <c r="E2355" t="s">
        <v>55</v>
      </c>
      <c r="F2355" t="e">
        <v>#VALUE!</v>
      </c>
      <c r="G2355" t="e">
        <v>#VALUE!</v>
      </c>
      <c r="H2355">
        <v>2492</v>
      </c>
    </row>
    <row r="2356" spans="1:8" x14ac:dyDescent="0.2">
      <c r="A2356" t="s">
        <v>2356</v>
      </c>
      <c r="B2356">
        <v>1E-4</v>
      </c>
      <c r="C2356">
        <v>0.12033916674083699</v>
      </c>
      <c r="D2356">
        <v>6.0675999999999952E-2</v>
      </c>
      <c r="E2356">
        <v>1.9000000000000001E-5</v>
      </c>
      <c r="F2356">
        <v>0.22487283752029777</v>
      </c>
      <c r="G2356">
        <v>1.2071000000000054E-2</v>
      </c>
      <c r="H2356">
        <v>2493</v>
      </c>
    </row>
    <row r="2357" spans="1:8" x14ac:dyDescent="0.2">
      <c r="A2357" t="s">
        <v>2357</v>
      </c>
      <c r="B2357">
        <v>3.4999999999999997E-5</v>
      </c>
      <c r="C2357">
        <v>2.75088857748821E-2</v>
      </c>
      <c r="D2357">
        <v>1.2067999999999968E-2</v>
      </c>
      <c r="E2357">
        <v>1.9999999999999999E-6</v>
      </c>
      <c r="F2357">
        <v>1.2788275977600322E-3</v>
      </c>
      <c r="G2357">
        <v>5.5999999999944983E-5</v>
      </c>
      <c r="H2357">
        <v>2494</v>
      </c>
    </row>
    <row r="2358" spans="1:8" x14ac:dyDescent="0.2">
      <c r="A2358" t="s">
        <v>2358</v>
      </c>
      <c r="B2358">
        <v>3.7399999999999998E-4</v>
      </c>
      <c r="C2358">
        <v>0.28304728925462752</v>
      </c>
      <c r="D2358">
        <v>0.14605599999999996</v>
      </c>
      <c r="E2358">
        <v>2.5700000000000001E-4</v>
      </c>
      <c r="F2358">
        <v>1.4991704041142959</v>
      </c>
      <c r="G2358">
        <v>0.15052500000000002</v>
      </c>
      <c r="H2358">
        <v>2495</v>
      </c>
    </row>
    <row r="2359" spans="1:8" x14ac:dyDescent="0.2">
      <c r="A2359" t="s">
        <v>2359</v>
      </c>
      <c r="B2359">
        <v>1.0380000000000001E-3</v>
      </c>
      <c r="C2359">
        <v>0.53650898554283954</v>
      </c>
      <c r="D2359">
        <v>0.312616</v>
      </c>
      <c r="E2359">
        <v>1.413E-3</v>
      </c>
      <c r="F2359">
        <v>2.8665201568402057</v>
      </c>
      <c r="G2359">
        <v>0.51720999999999995</v>
      </c>
      <c r="H2359">
        <v>2496</v>
      </c>
    </row>
    <row r="2360" spans="1:8" x14ac:dyDescent="0.2">
      <c r="A2360" t="s">
        <v>2360</v>
      </c>
      <c r="B2360" t="s">
        <v>55</v>
      </c>
      <c r="C2360" t="e">
        <v>#VALUE!</v>
      </c>
      <c r="D2360" t="e">
        <v>#VALUE!</v>
      </c>
      <c r="E2360" t="s">
        <v>55</v>
      </c>
      <c r="F2360" t="e">
        <v>#VALUE!</v>
      </c>
      <c r="G2360" t="e">
        <v>#VALUE!</v>
      </c>
      <c r="H2360">
        <v>2497</v>
      </c>
    </row>
    <row r="2361" spans="1:8" x14ac:dyDescent="0.2">
      <c r="A2361" t="s">
        <v>2361</v>
      </c>
      <c r="B2361" t="s">
        <v>55</v>
      </c>
      <c r="C2361" t="e">
        <v>#VALUE!</v>
      </c>
      <c r="D2361" t="e">
        <v>#VALUE!</v>
      </c>
      <c r="E2361" t="s">
        <v>55</v>
      </c>
      <c r="F2361" t="e">
        <v>#VALUE!</v>
      </c>
      <c r="G2361" t="e">
        <v>#VALUE!</v>
      </c>
      <c r="H2361">
        <v>2498</v>
      </c>
    </row>
    <row r="2362" spans="1:8" x14ac:dyDescent="0.2">
      <c r="A2362" t="s">
        <v>2362</v>
      </c>
      <c r="B2362">
        <v>1.3129999999999999E-3</v>
      </c>
      <c r="C2362">
        <v>4.0238890732932887E-2</v>
      </c>
      <c r="D2362">
        <v>9.4790000000000152E-3</v>
      </c>
      <c r="E2362">
        <v>2.2000000000000001E-4</v>
      </c>
      <c r="F2362">
        <v>1.7266487556927429E-3</v>
      </c>
      <c r="G2362">
        <v>4.7000000000019249E-5</v>
      </c>
      <c r="H2362">
        <v>2499</v>
      </c>
    </row>
    <row r="2363" spans="1:8" x14ac:dyDescent="0.2">
      <c r="A2363" t="s">
        <v>2363</v>
      </c>
      <c r="B2363">
        <v>5.4662000000000002E-2</v>
      </c>
      <c r="C2363">
        <v>0.39504721094465944</v>
      </c>
      <c r="D2363">
        <v>0.10150999999999999</v>
      </c>
      <c r="E2363">
        <v>1.3981E-2</v>
      </c>
      <c r="F2363">
        <v>4.7831830343548744E-2</v>
      </c>
      <c r="G2363">
        <v>6.9900000000000517E-4</v>
      </c>
      <c r="H2363">
        <v>2500</v>
      </c>
    </row>
    <row r="2364" spans="1:8" x14ac:dyDescent="0.2">
      <c r="A2364" t="s">
        <v>2364</v>
      </c>
      <c r="B2364">
        <v>0</v>
      </c>
      <c r="C2364">
        <v>1.6626544536826247E-2</v>
      </c>
      <c r="D2364">
        <v>1.2719999999999954E-2</v>
      </c>
      <c r="E2364">
        <v>0</v>
      </c>
      <c r="F2364">
        <v>7.7601479264679922E-4</v>
      </c>
      <c r="G2364">
        <v>5.9999999999948983E-5</v>
      </c>
      <c r="H2364">
        <v>2501</v>
      </c>
    </row>
    <row r="2365" spans="1:8" x14ac:dyDescent="0.2">
      <c r="A2365" t="s">
        <v>2365</v>
      </c>
      <c r="B2365">
        <v>0</v>
      </c>
      <c r="C2365">
        <v>2.2605650041722564E-2</v>
      </c>
      <c r="D2365">
        <v>5.0143000000000049E-2</v>
      </c>
      <c r="E2365">
        <v>0</v>
      </c>
      <c r="F2365">
        <v>0.26355848351347028</v>
      </c>
      <c r="G2365">
        <v>4.300499999999996E-2</v>
      </c>
      <c r="H2365">
        <v>2502</v>
      </c>
    </row>
    <row r="2366" spans="1:8" x14ac:dyDescent="0.2">
      <c r="A2366" t="s">
        <v>2366</v>
      </c>
      <c r="B2366" t="s">
        <v>55</v>
      </c>
      <c r="C2366" t="e">
        <v>#VALUE!</v>
      </c>
      <c r="D2366" t="e">
        <v>#VALUE!</v>
      </c>
      <c r="E2366" t="s">
        <v>55</v>
      </c>
      <c r="F2366" t="e">
        <v>#VALUE!</v>
      </c>
      <c r="G2366" t="e">
        <v>#VALUE!</v>
      </c>
      <c r="H2366">
        <v>2503</v>
      </c>
    </row>
    <row r="2367" spans="1:8" x14ac:dyDescent="0.2">
      <c r="A2367" t="s">
        <v>2367</v>
      </c>
      <c r="B2367">
        <v>2.232E-2</v>
      </c>
      <c r="C2367">
        <v>0.58276438166862332</v>
      </c>
      <c r="D2367">
        <v>0.62142500000000001</v>
      </c>
      <c r="E2367">
        <v>3.9379999999999997E-3</v>
      </c>
      <c r="F2367">
        <v>0.40860059997508907</v>
      </c>
      <c r="G2367">
        <v>0.489672</v>
      </c>
      <c r="H2367">
        <v>2504</v>
      </c>
    </row>
    <row r="2368" spans="1:8" x14ac:dyDescent="0.2">
      <c r="A2368" t="s">
        <v>2368</v>
      </c>
      <c r="B2368">
        <v>2.6359999999999999E-3</v>
      </c>
      <c r="C2368">
        <v>0.33043268550090665</v>
      </c>
      <c r="D2368">
        <v>0.14324000000000003</v>
      </c>
      <c r="E2368">
        <v>1.472E-3</v>
      </c>
      <c r="F2368">
        <v>0.96562610926076664</v>
      </c>
      <c r="G2368">
        <v>6.137400000000004E-2</v>
      </c>
      <c r="H2368">
        <v>2505</v>
      </c>
    </row>
    <row r="2369" spans="1:8" x14ac:dyDescent="0.2">
      <c r="A2369" t="s">
        <v>2369</v>
      </c>
      <c r="B2369">
        <v>3.369E-3</v>
      </c>
      <c r="C2369">
        <v>0.16434746135405714</v>
      </c>
      <c r="D2369">
        <v>6.2139000000000055E-2</v>
      </c>
      <c r="E2369">
        <v>4.5399999999999998E-4</v>
      </c>
      <c r="F2369">
        <v>2.0815842825693511E-2</v>
      </c>
      <c r="G2369">
        <v>6.7099999999997717E-4</v>
      </c>
      <c r="H2369">
        <v>2506</v>
      </c>
    </row>
    <row r="2370" spans="1:8" x14ac:dyDescent="0.2">
      <c r="A2370" t="s">
        <v>2370</v>
      </c>
      <c r="B2370">
        <v>4.7739999999999996E-3</v>
      </c>
      <c r="C2370">
        <v>0.38864760879822358</v>
      </c>
      <c r="D2370">
        <v>0.15016700000000005</v>
      </c>
      <c r="E2370">
        <v>3.411E-3</v>
      </c>
      <c r="F2370">
        <v>1.2337353253559113</v>
      </c>
      <c r="G2370">
        <v>7.4355999999999978E-2</v>
      </c>
      <c r="H2370">
        <v>2507</v>
      </c>
    </row>
    <row r="2371" spans="1:8" x14ac:dyDescent="0.2">
      <c r="A2371" t="s">
        <v>2371</v>
      </c>
      <c r="B2371">
        <v>6.0999999999999997E-4</v>
      </c>
      <c r="C2371">
        <v>6.1666457414673817E-2</v>
      </c>
      <c r="D2371">
        <v>2.0862999999999965E-2</v>
      </c>
      <c r="E2371">
        <v>6.8999999999999997E-5</v>
      </c>
      <c r="F2371">
        <v>4.0894509169431392E-3</v>
      </c>
      <c r="G2371">
        <v>1.060000000000505E-4</v>
      </c>
      <c r="H2371">
        <v>2508</v>
      </c>
    </row>
    <row r="2372" spans="1:8" x14ac:dyDescent="0.2">
      <c r="A2372" t="s">
        <v>2372</v>
      </c>
      <c r="B2372">
        <v>6.8170000000000001E-3</v>
      </c>
      <c r="C2372">
        <v>0.15702254063732929</v>
      </c>
      <c r="D2372">
        <v>3.8479000000000041E-2</v>
      </c>
      <c r="E2372">
        <v>1.2340000000000001E-3</v>
      </c>
      <c r="F2372">
        <v>1.5101218797972323E-2</v>
      </c>
      <c r="G2372">
        <v>2.1800000000005149E-4</v>
      </c>
      <c r="H2372">
        <v>2509</v>
      </c>
    </row>
    <row r="2373" spans="1:8" x14ac:dyDescent="0.2">
      <c r="A2373" t="s">
        <v>2373</v>
      </c>
      <c r="B2373">
        <v>1.163E-3</v>
      </c>
      <c r="C2373">
        <v>7.1537045549468034E-2</v>
      </c>
      <c r="D2373">
        <v>2.0915000000000017E-2</v>
      </c>
      <c r="E2373">
        <v>1.6200000000000001E-4</v>
      </c>
      <c r="F2373">
        <v>4.8387479462964058E-3</v>
      </c>
      <c r="G2373">
        <v>1.2000000000000899E-4</v>
      </c>
      <c r="H2373">
        <v>2510</v>
      </c>
    </row>
    <row r="2374" spans="1:8" x14ac:dyDescent="0.2">
      <c r="A2374" t="s">
        <v>2374</v>
      </c>
      <c r="B2374">
        <v>1.1169999999999999E-3</v>
      </c>
      <c r="C2374">
        <v>8.9627235279452697E-2</v>
      </c>
      <c r="D2374">
        <v>3.0564000000000036E-2</v>
      </c>
      <c r="E2374">
        <v>1.3799999999999999E-4</v>
      </c>
      <c r="F2374">
        <v>7.0887881898363553E-3</v>
      </c>
      <c r="G2374">
        <v>1.8899999999999473E-4</v>
      </c>
      <c r="H2374">
        <v>2511</v>
      </c>
    </row>
    <row r="2375" spans="1:8" x14ac:dyDescent="0.2">
      <c r="A2375" t="s">
        <v>2375</v>
      </c>
      <c r="B2375">
        <v>7.9293000000000002E-2</v>
      </c>
      <c r="C2375">
        <v>0.89088367340411867</v>
      </c>
      <c r="D2375">
        <v>0.80167999999999995</v>
      </c>
      <c r="E2375">
        <v>2.9482999999999999E-2</v>
      </c>
      <c r="F2375">
        <v>1.0775489300257122</v>
      </c>
      <c r="G2375">
        <v>0.69762100000000005</v>
      </c>
      <c r="H2375">
        <v>2512</v>
      </c>
    </row>
    <row r="2376" spans="1:8" x14ac:dyDescent="0.2">
      <c r="A2376" t="s">
        <v>2376</v>
      </c>
      <c r="B2376">
        <v>1.8866999999999998E-2</v>
      </c>
      <c r="C2376">
        <v>0.88031479321098316</v>
      </c>
      <c r="D2376">
        <v>0.48061600000000004</v>
      </c>
      <c r="E2376">
        <v>3.8653E-2</v>
      </c>
      <c r="F2376">
        <v>1.9859943105495066</v>
      </c>
      <c r="G2376">
        <v>0.75205299999999997</v>
      </c>
      <c r="H2376">
        <v>2513</v>
      </c>
    </row>
    <row r="2377" spans="1:8" x14ac:dyDescent="0.2">
      <c r="A2377" t="s">
        <v>2377</v>
      </c>
      <c r="B2377">
        <v>5.8299999999999997E-4</v>
      </c>
      <c r="C2377">
        <v>3.9045141405105455E-2</v>
      </c>
      <c r="D2377">
        <v>1.0855999999999977E-2</v>
      </c>
      <c r="E2377">
        <v>7.7000000000000001E-5</v>
      </c>
      <c r="F2377">
        <v>1.7658182459099479E-3</v>
      </c>
      <c r="G2377">
        <v>4.8999999999965738E-5</v>
      </c>
      <c r="H2377">
        <v>2514</v>
      </c>
    </row>
    <row r="2378" spans="1:8" x14ac:dyDescent="0.2">
      <c r="A2378" t="s">
        <v>2378</v>
      </c>
      <c r="B2378">
        <v>9.2149999999999992E-3</v>
      </c>
      <c r="C2378">
        <v>0.50548701049434808</v>
      </c>
      <c r="D2378">
        <v>0.32952400000000004</v>
      </c>
      <c r="E2378">
        <v>3.1689999999999999E-3</v>
      </c>
      <c r="F2378">
        <v>0.86776673929071702</v>
      </c>
      <c r="G2378">
        <v>0.23680999999999996</v>
      </c>
      <c r="H2378">
        <v>2515</v>
      </c>
    </row>
    <row r="2379" spans="1:8" x14ac:dyDescent="0.2">
      <c r="A2379" t="s">
        <v>2379</v>
      </c>
      <c r="B2379">
        <v>0</v>
      </c>
      <c r="C2379">
        <v>0.109320598331564</v>
      </c>
      <c r="D2379">
        <v>4.5602999999999949E-2</v>
      </c>
      <c r="E2379">
        <v>0</v>
      </c>
      <c r="F2379">
        <v>2.5815289517094788</v>
      </c>
      <c r="G2379">
        <v>8.6497000000000046E-2</v>
      </c>
      <c r="H2379">
        <v>2516</v>
      </c>
    </row>
    <row r="2380" spans="1:8" x14ac:dyDescent="0.2">
      <c r="A2380" t="s">
        <v>2380</v>
      </c>
      <c r="B2380">
        <v>0</v>
      </c>
      <c r="C2380">
        <v>3.885769185867971E-2</v>
      </c>
      <c r="D2380">
        <v>2.7293000000000012E-2</v>
      </c>
      <c r="E2380">
        <v>0</v>
      </c>
      <c r="F2380">
        <v>7.5769775417950908E-2</v>
      </c>
      <c r="G2380">
        <v>5.2069999999999617E-3</v>
      </c>
      <c r="H2380">
        <v>2517</v>
      </c>
    </row>
    <row r="2381" spans="1:8" x14ac:dyDescent="0.2">
      <c r="A2381" t="s">
        <v>2381</v>
      </c>
      <c r="B2381">
        <v>0</v>
      </c>
      <c r="C2381">
        <v>3.2389780135991746E-2</v>
      </c>
      <c r="D2381">
        <v>4.8891000000000018E-2</v>
      </c>
      <c r="E2381">
        <v>0</v>
      </c>
      <c r="F2381">
        <v>3.1374441237582824E-2</v>
      </c>
      <c r="G2381">
        <v>4.4509999999999827E-3</v>
      </c>
      <c r="H2381">
        <v>2518</v>
      </c>
    </row>
    <row r="2382" spans="1:8" x14ac:dyDescent="0.2">
      <c r="A2382" t="s">
        <v>2382</v>
      </c>
      <c r="B2382">
        <v>0</v>
      </c>
      <c r="C2382">
        <v>7.6851615279085989E-2</v>
      </c>
      <c r="D2382">
        <v>6.1448999999999976E-2</v>
      </c>
      <c r="E2382">
        <v>0</v>
      </c>
      <c r="F2382">
        <v>1.7915131487357747</v>
      </c>
      <c r="G2382">
        <v>0.13904399999999995</v>
      </c>
      <c r="H2382">
        <v>2519</v>
      </c>
    </row>
    <row r="2383" spans="1:8" x14ac:dyDescent="0.2">
      <c r="A2383" t="s">
        <v>2383</v>
      </c>
      <c r="B2383">
        <v>0</v>
      </c>
      <c r="C2383">
        <v>5.3946838701843788E-2</v>
      </c>
      <c r="D2383">
        <v>5.486000000000002E-2</v>
      </c>
      <c r="E2383">
        <v>0</v>
      </c>
      <c r="F2383">
        <v>7.2082692425846362E-2</v>
      </c>
      <c r="G2383">
        <v>6.897000000000042E-3</v>
      </c>
      <c r="H2383">
        <v>2520</v>
      </c>
    </row>
    <row r="2384" spans="1:8" x14ac:dyDescent="0.2">
      <c r="A2384" t="s">
        <v>2384</v>
      </c>
      <c r="B2384">
        <v>0</v>
      </c>
      <c r="C2384">
        <v>1.6743374837952713E-2</v>
      </c>
      <c r="D2384">
        <v>4.0391999999999983E-2</v>
      </c>
      <c r="E2384">
        <v>0</v>
      </c>
      <c r="F2384">
        <v>4.2628494986152253E-2</v>
      </c>
      <c r="G2384">
        <v>8.4899999999999975E-3</v>
      </c>
      <c r="H2384">
        <v>2521</v>
      </c>
    </row>
    <row r="2385" spans="1:8" x14ac:dyDescent="0.2">
      <c r="A2385" t="s">
        <v>2385</v>
      </c>
      <c r="B2385" t="s">
        <v>55</v>
      </c>
      <c r="C2385" t="e">
        <v>#VALUE!</v>
      </c>
      <c r="D2385" t="e">
        <v>#VALUE!</v>
      </c>
      <c r="E2385">
        <v>0.21426000000000001</v>
      </c>
      <c r="F2385">
        <v>1.333097764051806</v>
      </c>
      <c r="G2385">
        <v>0.29313</v>
      </c>
      <c r="H2385">
        <v>2522</v>
      </c>
    </row>
    <row r="2386" spans="1:8" x14ac:dyDescent="0.2">
      <c r="A2386" t="s">
        <v>2386</v>
      </c>
      <c r="B2386">
        <v>1.4E-5</v>
      </c>
      <c r="C2386">
        <v>4.2070434752059731E-2</v>
      </c>
      <c r="D2386">
        <v>3.022899999999995E-2</v>
      </c>
      <c r="E2386">
        <v>0</v>
      </c>
      <c r="F2386">
        <v>3.0745601931641458E-3</v>
      </c>
      <c r="G2386">
        <v>1.6199999999999548E-4</v>
      </c>
      <c r="H2386">
        <v>2523</v>
      </c>
    </row>
    <row r="2387" spans="1:8" x14ac:dyDescent="0.2">
      <c r="A2387" t="s">
        <v>2387</v>
      </c>
      <c r="B2387">
        <v>9.9999999999999995E-7</v>
      </c>
      <c r="C2387">
        <v>2.9401196184782891E-2</v>
      </c>
      <c r="D2387">
        <v>2.3896999999999946E-2</v>
      </c>
      <c r="E2387">
        <v>0</v>
      </c>
      <c r="F2387">
        <v>1.8763031168358936E-3</v>
      </c>
      <c r="G2387">
        <v>1.1499999999997623E-4</v>
      </c>
      <c r="H2387">
        <v>2524</v>
      </c>
    </row>
    <row r="2388" spans="1:8" x14ac:dyDescent="0.2">
      <c r="A2388" t="s">
        <v>2388</v>
      </c>
      <c r="B2388">
        <v>1.9999999999999999E-6</v>
      </c>
      <c r="C2388">
        <v>3.313027188859196E-2</v>
      </c>
      <c r="D2388">
        <v>2.5815000000000032E-2</v>
      </c>
      <c r="E2388">
        <v>0</v>
      </c>
      <c r="F2388">
        <v>2.2304628800768971E-3</v>
      </c>
      <c r="G2388">
        <v>1.2800000000001699E-4</v>
      </c>
      <c r="H2388">
        <v>2525</v>
      </c>
    </row>
    <row r="2389" spans="1:8" x14ac:dyDescent="0.2">
      <c r="A2389" t="s">
        <v>2389</v>
      </c>
      <c r="B2389">
        <v>9.9999999999999995E-7</v>
      </c>
      <c r="C2389">
        <v>7.0041913142088907E-2</v>
      </c>
      <c r="D2389">
        <v>6.3800999999999997E-2</v>
      </c>
      <c r="E2389">
        <v>0</v>
      </c>
      <c r="F2389">
        <v>8.0323199625422295E-2</v>
      </c>
      <c r="G2389">
        <v>6.761000000000017E-3</v>
      </c>
      <c r="H2389">
        <v>2526</v>
      </c>
    </row>
    <row r="2390" spans="1:8" x14ac:dyDescent="0.2">
      <c r="A2390" t="s">
        <v>2390</v>
      </c>
      <c r="B2390">
        <v>1.9999999999999999E-6</v>
      </c>
      <c r="C2390">
        <v>3.2913115968100599E-2</v>
      </c>
      <c r="D2390">
        <v>2.6554999999999995E-2</v>
      </c>
      <c r="E2390">
        <v>0</v>
      </c>
      <c r="F2390">
        <v>2.3276088511116756E-3</v>
      </c>
      <c r="G2390">
        <v>1.3700000000005375E-4</v>
      </c>
      <c r="H2390">
        <v>2527</v>
      </c>
    </row>
    <row r="2391" spans="1:8" x14ac:dyDescent="0.2">
      <c r="A2391" t="s">
        <v>2391</v>
      </c>
      <c r="B2391">
        <v>6.9999999999999994E-5</v>
      </c>
      <c r="C2391">
        <v>0.46198726064714202</v>
      </c>
      <c r="D2391">
        <v>0.36120399999999997</v>
      </c>
      <c r="E2391">
        <v>4.3999999999999999E-5</v>
      </c>
      <c r="F2391">
        <v>3.2486879682847465</v>
      </c>
      <c r="G2391">
        <v>0.61383300000000007</v>
      </c>
      <c r="H2391">
        <v>2528</v>
      </c>
    </row>
    <row r="2392" spans="1:8" x14ac:dyDescent="0.2">
      <c r="A2392" t="s">
        <v>2392</v>
      </c>
      <c r="B2392">
        <v>1.0000000000000001E-5</v>
      </c>
      <c r="C2392">
        <v>0.28957495664938199</v>
      </c>
      <c r="D2392">
        <v>0.11581399999999997</v>
      </c>
      <c r="E2392">
        <v>9.9999999999999995E-7</v>
      </c>
      <c r="F2392">
        <v>3.8478399556316751</v>
      </c>
      <c r="G2392">
        <v>0.20601100000000006</v>
      </c>
      <c r="H2392">
        <v>2529</v>
      </c>
    </row>
    <row r="2393" spans="1:8" x14ac:dyDescent="0.2">
      <c r="A2393" t="s">
        <v>2393</v>
      </c>
      <c r="B2393">
        <v>1.537E-3</v>
      </c>
      <c r="C2393">
        <v>0.69594993722490828</v>
      </c>
      <c r="D2393">
        <v>0.44867800000000002</v>
      </c>
      <c r="E2393">
        <v>4.738E-3</v>
      </c>
      <c r="F2393">
        <v>2.6566173216431808</v>
      </c>
      <c r="G2393">
        <v>0.75233099999999997</v>
      </c>
      <c r="H2393">
        <v>2530</v>
      </c>
    </row>
    <row r="2394" spans="1:8" x14ac:dyDescent="0.2">
      <c r="A2394" t="s">
        <v>2394</v>
      </c>
      <c r="B2394">
        <v>4.3000000000000002E-5</v>
      </c>
      <c r="C2394">
        <v>0.30544146916567866</v>
      </c>
      <c r="D2394">
        <v>0.23702400000000001</v>
      </c>
      <c r="E2394">
        <v>4.3999999999999999E-5</v>
      </c>
      <c r="F2394">
        <v>2.1373960378917869</v>
      </c>
      <c r="G2394">
        <v>0.41203400000000001</v>
      </c>
      <c r="H2394">
        <v>2531</v>
      </c>
    </row>
    <row r="2395" spans="1:8" x14ac:dyDescent="0.2">
      <c r="A2395" t="s">
        <v>2395</v>
      </c>
      <c r="B2395">
        <v>1.93E-4</v>
      </c>
      <c r="C2395">
        <v>0.31242947569052798</v>
      </c>
      <c r="D2395">
        <v>0.283273</v>
      </c>
      <c r="E2395">
        <v>1.3999999999999999E-4</v>
      </c>
      <c r="F2395">
        <v>1.2967999945044051</v>
      </c>
      <c r="G2395">
        <v>0.35503200000000001</v>
      </c>
      <c r="H2395">
        <v>2532</v>
      </c>
    </row>
    <row r="2396" spans="1:8" x14ac:dyDescent="0.2">
      <c r="A2396" t="s">
        <v>2396</v>
      </c>
      <c r="B2396">
        <v>3.0000000000000001E-5</v>
      </c>
      <c r="C2396">
        <v>0.27495397332643884</v>
      </c>
      <c r="D2396">
        <v>0.23585</v>
      </c>
      <c r="E2396">
        <v>4.6E-5</v>
      </c>
      <c r="F2396">
        <v>2.2406137665901844</v>
      </c>
      <c r="G2396">
        <v>0.37354900000000002</v>
      </c>
      <c r="H2396">
        <v>2533</v>
      </c>
    </row>
    <row r="2397" spans="1:8" x14ac:dyDescent="0.2">
      <c r="A2397" t="s">
        <v>2397</v>
      </c>
      <c r="B2397">
        <v>7.9999999999999996E-6</v>
      </c>
      <c r="C2397">
        <v>0.12026049857285265</v>
      </c>
      <c r="D2397">
        <v>7.1033000000000013E-2</v>
      </c>
      <c r="E2397">
        <v>9.9999999999999995E-7</v>
      </c>
      <c r="F2397">
        <v>0.40254088771397484</v>
      </c>
      <c r="G2397">
        <v>2.906299999999995E-2</v>
      </c>
      <c r="H2397">
        <v>2534</v>
      </c>
    </row>
    <row r="2398" spans="1:8" x14ac:dyDescent="0.2">
      <c r="A2398" t="s">
        <v>2398</v>
      </c>
      <c r="B2398">
        <v>0</v>
      </c>
      <c r="C2398">
        <v>1.2593081092909989E-2</v>
      </c>
      <c r="D2398">
        <v>7.2119999999999962E-3</v>
      </c>
      <c r="E2398">
        <v>0</v>
      </c>
      <c r="F2398">
        <v>3.5961019868819004E-4</v>
      </c>
      <c r="G2398">
        <v>2.2999999999995246E-5</v>
      </c>
      <c r="H2398">
        <v>2535</v>
      </c>
    </row>
    <row r="2399" spans="1:8" x14ac:dyDescent="0.2">
      <c r="A2399" t="s">
        <v>2399</v>
      </c>
      <c r="B2399">
        <v>3.9999999999999998E-6</v>
      </c>
      <c r="C2399">
        <v>0.4889134670425378</v>
      </c>
      <c r="D2399">
        <v>0.25402400000000003</v>
      </c>
      <c r="E2399">
        <v>9.9999999999999995E-7</v>
      </c>
      <c r="F2399">
        <v>4.4869062972897931</v>
      </c>
      <c r="G2399">
        <v>0.36645300000000003</v>
      </c>
      <c r="H2399">
        <v>2536</v>
      </c>
    </row>
    <row r="2400" spans="1:8" x14ac:dyDescent="0.2">
      <c r="A2400" t="s">
        <v>2400</v>
      </c>
      <c r="B2400">
        <v>0</v>
      </c>
      <c r="C2400">
        <v>2.3696488816839945E-2</v>
      </c>
      <c r="D2400">
        <v>1.5398000000000023E-2</v>
      </c>
      <c r="E2400">
        <v>0</v>
      </c>
      <c r="F2400">
        <v>1.3176376627099732E-3</v>
      </c>
      <c r="G2400">
        <v>7.1999999999960984E-5</v>
      </c>
      <c r="H2400">
        <v>2537</v>
      </c>
    </row>
    <row r="2401" spans="1:8" x14ac:dyDescent="0.2">
      <c r="A2401" t="s">
        <v>2401</v>
      </c>
      <c r="B2401" t="s">
        <v>55</v>
      </c>
      <c r="C2401" t="e">
        <v>#VALUE!</v>
      </c>
      <c r="D2401" t="e">
        <v>#VALUE!</v>
      </c>
      <c r="E2401" t="s">
        <v>55</v>
      </c>
      <c r="F2401" t="e">
        <v>#VALUE!</v>
      </c>
      <c r="G2401" t="e">
        <v>#VALUE!</v>
      </c>
      <c r="H2401">
        <v>2538</v>
      </c>
    </row>
    <row r="2402" spans="1:8" x14ac:dyDescent="0.2">
      <c r="A2402" t="s">
        <v>2402</v>
      </c>
      <c r="B2402">
        <v>1.0137E-2</v>
      </c>
      <c r="C2402">
        <v>0.54925118174157528</v>
      </c>
      <c r="D2402">
        <v>0.22680900000000004</v>
      </c>
      <c r="E2402">
        <v>4.6750000000000003E-3</v>
      </c>
      <c r="F2402">
        <v>1.141799898331284</v>
      </c>
      <c r="G2402">
        <v>5.8041000000000009E-2</v>
      </c>
      <c r="H2402">
        <v>2539</v>
      </c>
    </row>
    <row r="2403" spans="1:8" x14ac:dyDescent="0.2">
      <c r="A2403" t="s">
        <v>2403</v>
      </c>
      <c r="B2403">
        <v>8.2769999999999996E-3</v>
      </c>
      <c r="C2403">
        <v>0.42429899197877624</v>
      </c>
      <c r="D2403">
        <v>0.47099899999999995</v>
      </c>
      <c r="E2403">
        <v>3.552E-3</v>
      </c>
      <c r="F2403">
        <v>0.35334341329064317</v>
      </c>
      <c r="G2403">
        <v>0.44713599999999998</v>
      </c>
      <c r="H2403">
        <v>2540</v>
      </c>
    </row>
    <row r="2404" spans="1:8" x14ac:dyDescent="0.2">
      <c r="A2404" t="s">
        <v>2404</v>
      </c>
      <c r="B2404">
        <v>6.4409999999999997E-3</v>
      </c>
      <c r="C2404">
        <v>0.46646922850675088</v>
      </c>
      <c r="D2404">
        <v>0.33598300000000003</v>
      </c>
      <c r="E2404">
        <v>2.0739999999999999E-3</v>
      </c>
      <c r="F2404">
        <v>0.77652420920409648</v>
      </c>
      <c r="G2404">
        <v>0.20114299999999996</v>
      </c>
      <c r="H2404">
        <v>2541</v>
      </c>
    </row>
    <row r="2405" spans="1:8" x14ac:dyDescent="0.2">
      <c r="A2405" t="s">
        <v>2405</v>
      </c>
      <c r="B2405">
        <v>1.4649999999999999E-3</v>
      </c>
      <c r="C2405">
        <v>0.2885811767454014</v>
      </c>
      <c r="D2405">
        <v>0.41680899999999999</v>
      </c>
      <c r="E2405">
        <v>6.3599999999999996E-4</v>
      </c>
      <c r="F2405">
        <v>0.25425177878665545</v>
      </c>
      <c r="G2405">
        <v>0.39979100000000001</v>
      </c>
      <c r="H2405">
        <v>2542</v>
      </c>
    </row>
    <row r="2406" spans="1:8" x14ac:dyDescent="0.2">
      <c r="A2406" t="s">
        <v>2406</v>
      </c>
      <c r="B2406">
        <v>9.5519999999999997E-3</v>
      </c>
      <c r="C2406">
        <v>0.37287820562034318</v>
      </c>
      <c r="D2406">
        <v>0.13075899999999996</v>
      </c>
      <c r="E2406">
        <v>2.624E-3</v>
      </c>
      <c r="F2406">
        <v>0.35576809638425089</v>
      </c>
      <c r="G2406">
        <v>1.015200000000005E-2</v>
      </c>
      <c r="H2406">
        <v>2543</v>
      </c>
    </row>
    <row r="2407" spans="1:8" x14ac:dyDescent="0.2">
      <c r="A2407" t="s">
        <v>2407</v>
      </c>
      <c r="B2407">
        <v>5.9652999999999998E-2</v>
      </c>
      <c r="C2407">
        <v>0.78219133393254892</v>
      </c>
      <c r="D2407">
        <v>0.37687700000000002</v>
      </c>
      <c r="E2407">
        <v>1.5346E-2</v>
      </c>
      <c r="F2407">
        <v>1.0610186066180183</v>
      </c>
      <c r="G2407">
        <v>4.9486999999999948E-2</v>
      </c>
      <c r="H2407">
        <v>2544</v>
      </c>
    </row>
    <row r="2408" spans="1:8" x14ac:dyDescent="0.2">
      <c r="A2408" t="s">
        <v>2408</v>
      </c>
      <c r="B2408">
        <v>1.2086E-2</v>
      </c>
      <c r="C2408">
        <v>0.15585545236217432</v>
      </c>
      <c r="D2408">
        <v>3.571000000000002E-2</v>
      </c>
      <c r="E2408">
        <v>2.5899999999999999E-3</v>
      </c>
      <c r="F2408">
        <v>1.2400608597358056E-2</v>
      </c>
      <c r="G2408">
        <v>1.8499999999999073E-4</v>
      </c>
      <c r="H2408">
        <v>2545</v>
      </c>
    </row>
    <row r="2409" spans="1:8" x14ac:dyDescent="0.2">
      <c r="A2409" t="s">
        <v>2409</v>
      </c>
      <c r="B2409">
        <v>1.5311999999999999E-2</v>
      </c>
      <c r="C2409">
        <v>0.1641704543046279</v>
      </c>
      <c r="D2409">
        <v>3.5016999999999965E-2</v>
      </c>
      <c r="E2409">
        <v>3.5490000000000001E-3</v>
      </c>
      <c r="F2409">
        <v>1.2958418451065823E-2</v>
      </c>
      <c r="G2409">
        <v>1.7999999999995797E-4</v>
      </c>
      <c r="H2409">
        <v>2546</v>
      </c>
    </row>
    <row r="2410" spans="1:8" x14ac:dyDescent="0.2">
      <c r="A2410" t="s">
        <v>2410</v>
      </c>
      <c r="B2410">
        <v>9.6000000000000002E-5</v>
      </c>
      <c r="C2410">
        <v>3.0728615977942297E-2</v>
      </c>
      <c r="D2410">
        <v>1.143700000000003E-2</v>
      </c>
      <c r="E2410">
        <v>7.9999999999999996E-6</v>
      </c>
      <c r="F2410">
        <v>1.4518909560579749E-3</v>
      </c>
      <c r="G2410">
        <v>5.1000000000023249E-5</v>
      </c>
      <c r="H2410">
        <v>2547</v>
      </c>
    </row>
    <row r="2411" spans="1:8" x14ac:dyDescent="0.2">
      <c r="A2411" t="s">
        <v>2411</v>
      </c>
      <c r="B2411">
        <v>2.22E-4</v>
      </c>
      <c r="C2411">
        <v>4.6494973016107735E-2</v>
      </c>
      <c r="D2411">
        <v>1.7132000000000036E-2</v>
      </c>
      <c r="E2411">
        <v>2.0999999999999999E-5</v>
      </c>
      <c r="F2411">
        <v>2.8166637207072574E-3</v>
      </c>
      <c r="G2411">
        <v>8.3000000000055252E-5</v>
      </c>
      <c r="H2411">
        <v>2548</v>
      </c>
    </row>
    <row r="2412" spans="1:8" x14ac:dyDescent="0.2">
      <c r="A2412" t="s">
        <v>2412</v>
      </c>
      <c r="B2412">
        <v>2.2203000000000001E-2</v>
      </c>
      <c r="C2412">
        <v>0.54378221574949803</v>
      </c>
      <c r="D2412">
        <v>0.278644</v>
      </c>
      <c r="E2412">
        <v>4.1479999999999998E-3</v>
      </c>
      <c r="F2412">
        <v>0.44025368522812747</v>
      </c>
      <c r="G2412">
        <v>1.9280999999999993E-2</v>
      </c>
      <c r="H2412">
        <v>2549</v>
      </c>
    </row>
    <row r="2413" spans="1:8" x14ac:dyDescent="0.2">
      <c r="A2413" t="s">
        <v>2413</v>
      </c>
      <c r="B2413">
        <v>4.1013000000000001E-2</v>
      </c>
      <c r="C2413">
        <v>0.27506098887845815</v>
      </c>
      <c r="D2413">
        <v>5.6174999999999975E-2</v>
      </c>
      <c r="E2413">
        <v>9.4769999999999993E-3</v>
      </c>
      <c r="F2413">
        <v>2.4150437351529663E-2</v>
      </c>
      <c r="G2413">
        <v>2.6199999999998447E-4</v>
      </c>
      <c r="H2413">
        <v>2550</v>
      </c>
    </row>
    <row r="2414" spans="1:8" x14ac:dyDescent="0.2">
      <c r="A2414" t="s">
        <v>2414</v>
      </c>
      <c r="B2414">
        <v>7.5990000000000002E-2</v>
      </c>
      <c r="C2414">
        <v>0.72437090805363868</v>
      </c>
      <c r="D2414">
        <v>0.35716199999999998</v>
      </c>
      <c r="E2414">
        <v>1.1625E-2</v>
      </c>
      <c r="F2414">
        <v>0.44651802999727336</v>
      </c>
      <c r="G2414">
        <v>1.6711000000000031E-2</v>
      </c>
      <c r="H2414">
        <v>2551</v>
      </c>
    </row>
    <row r="2415" spans="1:8" x14ac:dyDescent="0.2">
      <c r="A2415" t="s">
        <v>2415</v>
      </c>
      <c r="B2415">
        <v>1.5799999999999999E-4</v>
      </c>
      <c r="C2415">
        <v>4.1654986686544035E-2</v>
      </c>
      <c r="D2415">
        <v>1.6384999999999983E-2</v>
      </c>
      <c r="E2415">
        <v>1.4E-5</v>
      </c>
      <c r="F2415">
        <v>2.4230479024056942E-3</v>
      </c>
      <c r="G2415">
        <v>7.8000000000022496E-5</v>
      </c>
      <c r="H2415">
        <v>2552</v>
      </c>
    </row>
    <row r="2416" spans="1:8" x14ac:dyDescent="0.2">
      <c r="A2416" t="s">
        <v>2416</v>
      </c>
      <c r="B2416">
        <v>3.4400000000000001E-4</v>
      </c>
      <c r="C2416">
        <v>0.12274194473349127</v>
      </c>
      <c r="D2416">
        <v>5.2637000000000045E-2</v>
      </c>
      <c r="E2416">
        <v>5.3000000000000001E-5</v>
      </c>
      <c r="F2416">
        <v>0.11609406014636528</v>
      </c>
      <c r="G2416">
        <v>4.373999999999989E-3</v>
      </c>
      <c r="H2416">
        <v>2553</v>
      </c>
    </row>
    <row r="2417" spans="1:8" x14ac:dyDescent="0.2">
      <c r="A2417" t="s">
        <v>2417</v>
      </c>
      <c r="B2417">
        <v>2.6610000000000002E-3</v>
      </c>
      <c r="C2417">
        <v>0.23007530159744552</v>
      </c>
      <c r="D2417">
        <v>8.3731E-2</v>
      </c>
      <c r="E2417">
        <v>5.5199999999999997E-4</v>
      </c>
      <c r="F2417">
        <v>0.23294908021350327</v>
      </c>
      <c r="G2417">
        <v>7.1480000000000432E-3</v>
      </c>
      <c r="H2417">
        <v>2554</v>
      </c>
    </row>
    <row r="2418" spans="1:8" x14ac:dyDescent="0.2">
      <c r="A2418" t="s">
        <v>2418</v>
      </c>
      <c r="B2418">
        <v>1.7200000000000001E-4</v>
      </c>
      <c r="C2418">
        <v>3.5573451133066376E-2</v>
      </c>
      <c r="D2418">
        <v>1.3727999999999962E-2</v>
      </c>
      <c r="E2418">
        <v>1.5999999999999999E-5</v>
      </c>
      <c r="F2418">
        <v>1.7742630164145656E-3</v>
      </c>
      <c r="G2418">
        <v>6.3999999999952983E-5</v>
      </c>
      <c r="H2418">
        <v>2555</v>
      </c>
    </row>
    <row r="2419" spans="1:8" x14ac:dyDescent="0.2">
      <c r="A2419" t="s">
        <v>2419</v>
      </c>
      <c r="B2419">
        <v>1.0059999999999999E-3</v>
      </c>
      <c r="C2419">
        <v>0.27278218262452875</v>
      </c>
      <c r="D2419">
        <v>0.13731300000000002</v>
      </c>
      <c r="E2419">
        <v>5.31E-4</v>
      </c>
      <c r="F2419">
        <v>0.92346193803188292</v>
      </c>
      <c r="G2419">
        <v>6.9769999999999999E-2</v>
      </c>
      <c r="H2419">
        <v>2556</v>
      </c>
    </row>
    <row r="2420" spans="1:8" x14ac:dyDescent="0.2">
      <c r="A2420" t="s">
        <v>2420</v>
      </c>
      <c r="B2420">
        <v>1.7E-5</v>
      </c>
      <c r="C2420">
        <v>0.27422055153931579</v>
      </c>
      <c r="D2420">
        <v>0.22262999999999999</v>
      </c>
      <c r="E2420">
        <v>1.0000000000000001E-5</v>
      </c>
      <c r="F2420">
        <v>2.1937139653102076</v>
      </c>
      <c r="G2420">
        <v>0.40327900000000005</v>
      </c>
      <c r="H2420">
        <v>2557</v>
      </c>
    </row>
    <row r="2421" spans="1:8" x14ac:dyDescent="0.2">
      <c r="A2421" t="s">
        <v>2421</v>
      </c>
      <c r="B2421">
        <v>1.7E-5</v>
      </c>
      <c r="C2421">
        <v>1</v>
      </c>
      <c r="D2421">
        <v>0.22262999999999999</v>
      </c>
      <c r="E2421">
        <v>1.0000000000000001E-5</v>
      </c>
      <c r="F2421">
        <v>1</v>
      </c>
      <c r="G2421">
        <v>0.40327900000000005</v>
      </c>
      <c r="H2421">
        <v>2558</v>
      </c>
    </row>
    <row r="2422" spans="1:8" x14ac:dyDescent="0.2">
      <c r="A2422" t="s">
        <v>2422</v>
      </c>
      <c r="B2422">
        <v>4.8000000000000001E-5</v>
      </c>
      <c r="C2422">
        <v>4.6249282543717858E-2</v>
      </c>
      <c r="D2422">
        <v>2.5206999999999979E-2</v>
      </c>
      <c r="E2422">
        <v>1.9999999999999999E-6</v>
      </c>
      <c r="F2422">
        <v>3.5774617581808216E-3</v>
      </c>
      <c r="G2422">
        <v>1.4000000000002899E-4</v>
      </c>
      <c r="H2422">
        <v>2559</v>
      </c>
    </row>
    <row r="2423" spans="1:8" x14ac:dyDescent="0.2">
      <c r="A2423" t="s">
        <v>2423</v>
      </c>
      <c r="B2423" t="s">
        <v>55</v>
      </c>
      <c r="C2423" t="e">
        <v>#VALUE!</v>
      </c>
      <c r="D2423" t="e">
        <v>#VALUE!</v>
      </c>
      <c r="E2423" t="s">
        <v>55</v>
      </c>
      <c r="F2423" t="e">
        <v>#VALUE!</v>
      </c>
      <c r="G2423" t="e">
        <v>#VALUE!</v>
      </c>
      <c r="H2423">
        <v>2560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HMF</vt:lpstr>
      <vt:lpstr>Levulinic Acid</vt:lpstr>
      <vt:lpstr>Formic Acid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Wang, Zhaoxing</dc:creator>
  <cp:lastModifiedBy>Bhattacharjee, Himaghna</cp:lastModifiedBy>
  <dcterms:created xsi:type="dcterms:W3CDTF">2020-09-23T18:23:20Z</dcterms:created>
  <dcterms:modified xsi:type="dcterms:W3CDTF">2022-04-26T01:04:50Z</dcterms:modified>
</cp:coreProperties>
</file>