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alu.sharepoint.com/sites/acad/eng/industrial/Shared Documents/Python Workshop/Nov 2022 - Python Bootcamp/"/>
    </mc:Choice>
  </mc:AlternateContent>
  <xr:revisionPtr revIDLastSave="17" documentId="13_ncr:1_{0585AE17-04EC-4A45-AC0E-245D56913C1F}" xr6:coauthVersionLast="47" xr6:coauthVersionMax="47" xr10:uidLastSave="{F5986240-CA7B-46DC-9890-6FB2EEEFF210}"/>
  <bookViews>
    <workbookView xWindow="-19310" yWindow="5120" windowWidth="19420" windowHeight="10420" activeTab="1" xr2:uid="{00000000-000D-0000-FFFF-FFFF00000000}"/>
  </bookViews>
  <sheets>
    <sheet name="Page1" sheetId="2" r:id="rId1"/>
    <sheet name="Page2" sheetId="1" r:id="rId2"/>
  </sheets>
  <definedNames>
    <definedName name="_xlnm._FilterDatabase" localSheetId="1" hidden="1">Page2!$A$1:$C$1001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778" i="1"/>
</calcChain>
</file>

<file path=xl/sharedStrings.xml><?xml version="1.0" encoding="utf-8"?>
<sst xmlns="http://schemas.openxmlformats.org/spreadsheetml/2006/main" count="3586" uniqueCount="2654">
  <si>
    <t>Name</t>
  </si>
  <si>
    <t>CountryCode</t>
  </si>
  <si>
    <t>Population</t>
  </si>
  <si>
    <t>Kabul</t>
  </si>
  <si>
    <t>AFG</t>
  </si>
  <si>
    <t>1780000</t>
  </si>
  <si>
    <t>Qandahar</t>
  </si>
  <si>
    <t>237500</t>
  </si>
  <si>
    <t>Amsterdam</t>
  </si>
  <si>
    <t>NLD</t>
  </si>
  <si>
    <t>731200</t>
  </si>
  <si>
    <t>Utrecht</t>
  </si>
  <si>
    <t>234323</t>
  </si>
  <si>
    <t>Eindhoven</t>
  </si>
  <si>
    <t>201843</t>
  </si>
  <si>
    <t>Breda</t>
  </si>
  <si>
    <t>160398</t>
  </si>
  <si>
    <t>Enschede</t>
  </si>
  <si>
    <t>149544</t>
  </si>
  <si>
    <t>Haarlem</t>
  </si>
  <si>
    <t>148772</t>
  </si>
  <si>
    <t>Zaanstad</t>
  </si>
  <si>
    <t>135621</t>
  </si>
  <si>
    <t>Maastricht</t>
  </si>
  <si>
    <t>122087</t>
  </si>
  <si>
    <t>Dordrecht</t>
  </si>
  <si>
    <t>119811</t>
  </si>
  <si>
    <t>Zoetermeer</t>
  </si>
  <si>
    <t>110214</t>
  </si>
  <si>
    <t>Ede</t>
  </si>
  <si>
    <t>101574</t>
  </si>
  <si>
    <t>Delft</t>
  </si>
  <si>
    <t>95268</t>
  </si>
  <si>
    <t>Willemstad</t>
  </si>
  <si>
    <t>ANT</t>
  </si>
  <si>
    <t>2345</t>
  </si>
  <si>
    <t>Oran</t>
  </si>
  <si>
    <t>DZA</t>
  </si>
  <si>
    <t>609823</t>
  </si>
  <si>
    <t>Constantine</t>
  </si>
  <si>
    <t>443727</t>
  </si>
  <si>
    <t>179055</t>
  </si>
  <si>
    <t>Biskra</t>
  </si>
  <si>
    <t>128281</t>
  </si>
  <si>
    <t>127284</t>
  </si>
  <si>
    <t>112007</t>
  </si>
  <si>
    <t>Tiaret</t>
  </si>
  <si>
    <t>100118</t>
  </si>
  <si>
    <t>96794</t>
  </si>
  <si>
    <t>Fagatogo</t>
  </si>
  <si>
    <t>ASM</t>
  </si>
  <si>
    <t>2323</t>
  </si>
  <si>
    <t>Huambo</t>
  </si>
  <si>
    <t>AGO</t>
  </si>
  <si>
    <t>163100</t>
  </si>
  <si>
    <t>Lobito</t>
  </si>
  <si>
    <t>130000</t>
  </si>
  <si>
    <t>South Hill</t>
  </si>
  <si>
    <t>AIA</t>
  </si>
  <si>
    <t>961</t>
  </si>
  <si>
    <t>Dubai</t>
  </si>
  <si>
    <t>ARE</t>
  </si>
  <si>
    <t>669181</t>
  </si>
  <si>
    <t>Abu Dhabi</t>
  </si>
  <si>
    <t>398695</t>
  </si>
  <si>
    <t>Ajman</t>
  </si>
  <si>
    <t>114395</t>
  </si>
  <si>
    <t>ARG</t>
  </si>
  <si>
    <t>1157507</t>
  </si>
  <si>
    <t>Rosario</t>
  </si>
  <si>
    <t>907718</t>
  </si>
  <si>
    <t>Almirante Brown</t>
  </si>
  <si>
    <t>538918</t>
  </si>
  <si>
    <t>470809</t>
  </si>
  <si>
    <t>469735</t>
  </si>
  <si>
    <t>Salta</t>
  </si>
  <si>
    <t>367550</t>
  </si>
  <si>
    <t>Avellaneda</t>
  </si>
  <si>
    <t>353046</t>
  </si>
  <si>
    <t>Tres de Febrero</t>
  </si>
  <si>
    <t>352311</t>
  </si>
  <si>
    <t>San Isidro</t>
  </si>
  <si>
    <t>306341</t>
  </si>
  <si>
    <t>288341</t>
  </si>
  <si>
    <t>Berazategui</t>
  </si>
  <si>
    <t>276916</t>
  </si>
  <si>
    <t>239810</t>
  </si>
  <si>
    <t>221754</t>
  </si>
  <si>
    <t>207041</t>
  </si>
  <si>
    <t>200595</t>
  </si>
  <si>
    <t>Hurlingham</t>
  </si>
  <si>
    <t>170028</t>
  </si>
  <si>
    <t>167296</t>
  </si>
  <si>
    <t>Formosa</t>
  </si>
  <si>
    <t>147636</t>
  </si>
  <si>
    <t>San Fernando del Valle de Cata</t>
  </si>
  <si>
    <t>134935</t>
  </si>
  <si>
    <t>134355</t>
  </si>
  <si>
    <t>119302</t>
  </si>
  <si>
    <t>Concordia</t>
  </si>
  <si>
    <t>116485</t>
  </si>
  <si>
    <t>Pilar</t>
  </si>
  <si>
    <t>113428</t>
  </si>
  <si>
    <t>San Rafael</t>
  </si>
  <si>
    <t>94651</t>
  </si>
  <si>
    <t>Gjumri</t>
  </si>
  <si>
    <t>ARM</t>
  </si>
  <si>
    <t>211700</t>
  </si>
  <si>
    <t>Vanadzor</t>
  </si>
  <si>
    <t>172700</t>
  </si>
  <si>
    <t>Melbourne</t>
  </si>
  <si>
    <t>AUS</t>
  </si>
  <si>
    <t>2865329</t>
  </si>
  <si>
    <t>Adelaide</t>
  </si>
  <si>
    <t>978100</t>
  </si>
  <si>
    <t>Canberra</t>
  </si>
  <si>
    <t>322723</t>
  </si>
  <si>
    <t>Central Coast</t>
  </si>
  <si>
    <t>227657</t>
  </si>
  <si>
    <t>Geelong</t>
  </si>
  <si>
    <t>125382</t>
  </si>
  <si>
    <t>Townsville</t>
  </si>
  <si>
    <t>109914</t>
  </si>
  <si>
    <t>AZE</t>
  </si>
  <si>
    <t>299300</t>
  </si>
  <si>
    <t>Nassau</t>
  </si>
  <si>
    <t>BHS</t>
  </si>
  <si>
    <t>172000</t>
  </si>
  <si>
    <t>al-Manama</t>
  </si>
  <si>
    <t>BHR</t>
  </si>
  <si>
    <t>148000</t>
  </si>
  <si>
    <t>Khulna</t>
  </si>
  <si>
    <t>BGD</t>
  </si>
  <si>
    <t>663340</t>
  </si>
  <si>
    <t>Rangpur</t>
  </si>
  <si>
    <t>191398</t>
  </si>
  <si>
    <t>Mymensingh</t>
  </si>
  <si>
    <t>188713</t>
  </si>
  <si>
    <t>Jessore</t>
  </si>
  <si>
    <t>139710</t>
  </si>
  <si>
    <t>Dinajpur</t>
  </si>
  <si>
    <t>127815</t>
  </si>
  <si>
    <t>Bogra</t>
  </si>
  <si>
    <t>120170</t>
  </si>
  <si>
    <t>Tangail</t>
  </si>
  <si>
    <t>106004</t>
  </si>
  <si>
    <t>Naogaon</t>
  </si>
  <si>
    <t>101266</t>
  </si>
  <si>
    <t>Sirajganj</t>
  </si>
  <si>
    <t>99669</t>
  </si>
  <si>
    <t>Gazipur</t>
  </si>
  <si>
    <t>96717</t>
  </si>
  <si>
    <t>Gent</t>
  </si>
  <si>
    <t>BEL</t>
  </si>
  <si>
    <t>224180</t>
  </si>
  <si>
    <t>Charleroi</t>
  </si>
  <si>
    <t>200827</t>
  </si>
  <si>
    <t>Brugge</t>
  </si>
  <si>
    <t>116246</t>
  </si>
  <si>
    <t>Mons</t>
  </si>
  <si>
    <t>90935</t>
  </si>
  <si>
    <t>Belize City</t>
  </si>
  <si>
    <t>BLZ</t>
  </si>
  <si>
    <t>55810</t>
  </si>
  <si>
    <t>Porto-Novo</t>
  </si>
  <si>
    <t>BEN</t>
  </si>
  <si>
    <t>194000</t>
  </si>
  <si>
    <t>Saint George</t>
  </si>
  <si>
    <t>BMU</t>
  </si>
  <si>
    <t>1800</t>
  </si>
  <si>
    <t>Hamilton</t>
  </si>
  <si>
    <t>1200</t>
  </si>
  <si>
    <t>La Paz</t>
  </si>
  <si>
    <t>BOL</t>
  </si>
  <si>
    <t>758141</t>
  </si>
  <si>
    <t>Oruro</t>
  </si>
  <si>
    <t>223553</t>
  </si>
  <si>
    <t>Sucre</t>
  </si>
  <si>
    <t>178426</t>
  </si>
  <si>
    <t>Sarajevo</t>
  </si>
  <si>
    <t>BIH</t>
  </si>
  <si>
    <t>360000</t>
  </si>
  <si>
    <t>Gaborone</t>
  </si>
  <si>
    <t>BWA</t>
  </si>
  <si>
    <t>213017</t>
  </si>
  <si>
    <t>Francistown</t>
  </si>
  <si>
    <t>101805</t>
  </si>
  <si>
    <t>Salvador</t>
  </si>
  <si>
    <t>BRA</t>
  </si>
  <si>
    <t>2302832</t>
  </si>
  <si>
    <t>1969868</t>
  </si>
  <si>
    <t>Curitiba</t>
  </si>
  <si>
    <t>1584232</t>
  </si>
  <si>
    <t>Manaus</t>
  </si>
  <si>
    <t>1255049</t>
  </si>
  <si>
    <t>1056330</t>
  </si>
  <si>
    <t>Campinas</t>
  </si>
  <si>
    <t>950043</t>
  </si>
  <si>
    <t>837588</t>
  </si>
  <si>
    <t>723132</t>
  </si>
  <si>
    <t>Teresina</t>
  </si>
  <si>
    <t>691942</t>
  </si>
  <si>
    <t>Campo Grande</t>
  </si>
  <si>
    <t>649593</t>
  </si>
  <si>
    <t>558680</t>
  </si>
  <si>
    <t>Contagem</t>
  </si>
  <si>
    <t>520801</t>
  </si>
  <si>
    <t>Feira de Santana</t>
  </si>
  <si>
    <t>479992</t>
  </si>
  <si>
    <t>459884</t>
  </si>
  <si>
    <t>453813</t>
  </si>
  <si>
    <t>440052</t>
  </si>
  <si>
    <t>Belford Roxo</t>
  </si>
  <si>
    <t>425194</t>
  </si>
  <si>
    <t>Santos</t>
  </si>
  <si>
    <t>408748</t>
  </si>
  <si>
    <t>375055</t>
  </si>
  <si>
    <t>Campina Grande</t>
  </si>
  <si>
    <t>352497</t>
  </si>
  <si>
    <t>351944</t>
  </si>
  <si>
    <t>Diadema</t>
  </si>
  <si>
    <t>335078</t>
  </si>
  <si>
    <t>Cariacica</t>
  </si>
  <si>
    <t>319033</t>
  </si>
  <si>
    <t>Vila Velha</t>
  </si>
  <si>
    <t>318758</t>
  </si>
  <si>
    <t>Porto Velho</t>
  </si>
  <si>
    <t>309750</t>
  </si>
  <si>
    <t>296127</t>
  </si>
  <si>
    <t>Canoas</t>
  </si>
  <si>
    <t>294125</t>
  </si>
  <si>
    <t>286461</t>
  </si>
  <si>
    <t>281928</t>
  </si>
  <si>
    <t>279183</t>
  </si>
  <si>
    <t>Ponta Grossa</t>
  </si>
  <si>
    <t>268013</t>
  </si>
  <si>
    <t>256033</t>
  </si>
  <si>
    <t>254970</t>
  </si>
  <si>
    <t>Paulista</t>
  </si>
  <si>
    <t>248473</t>
  </si>
  <si>
    <t>Caruaru</t>
  </si>
  <si>
    <t>244247</t>
  </si>
  <si>
    <t>241771</t>
  </si>
  <si>
    <t>Caucaia</t>
  </si>
  <si>
    <t>238738</t>
  </si>
  <si>
    <t>237206</t>
  </si>
  <si>
    <t>232685</t>
  </si>
  <si>
    <t>Imperatriz</t>
  </si>
  <si>
    <t>224564</t>
  </si>
  <si>
    <t>214901</t>
  </si>
  <si>
    <t>214435</t>
  </si>
  <si>
    <t>207557</t>
  </si>
  <si>
    <t>Juazeiro do Norte</t>
  </si>
  <si>
    <t>199636</t>
  </si>
  <si>
    <t>197550</t>
  </si>
  <si>
    <t>Suzano</t>
  </si>
  <si>
    <t>195434</t>
  </si>
  <si>
    <t>187122</t>
  </si>
  <si>
    <t>186205</t>
  </si>
  <si>
    <t>Sete Lagoas</t>
  </si>
  <si>
    <t>182984</t>
  </si>
  <si>
    <t>179128</t>
  </si>
  <si>
    <t>Arapiraca</t>
  </si>
  <si>
    <t>178988</t>
  </si>
  <si>
    <t>Alvorada</t>
  </si>
  <si>
    <t>175574</t>
  </si>
  <si>
    <t>171657</t>
  </si>
  <si>
    <t>Nova Friburgo</t>
  </si>
  <si>
    <t>170697</t>
  </si>
  <si>
    <t>Barra Mansa</t>
  </si>
  <si>
    <t>168953</t>
  </si>
  <si>
    <t>167661</t>
  </si>
  <si>
    <t>Boa Vista</t>
  </si>
  <si>
    <t>167185</t>
  </si>
  <si>
    <t>Santa Luzia</t>
  </si>
  <si>
    <t>164704</t>
  </si>
  <si>
    <t>Guarapuava</t>
  </si>
  <si>
    <t>160510</t>
  </si>
  <si>
    <t>155115</t>
  </si>
  <si>
    <t>153383</t>
  </si>
  <si>
    <t>149146</t>
  </si>
  <si>
    <t>Sobral</t>
  </si>
  <si>
    <t>146005</t>
  </si>
  <si>
    <t>Cotia</t>
  </si>
  <si>
    <t>140042</t>
  </si>
  <si>
    <t>Indaiatuba</t>
  </si>
  <si>
    <t>135968</t>
  </si>
  <si>
    <t>135755</t>
  </si>
  <si>
    <t>Itu</t>
  </si>
  <si>
    <t>132736</t>
  </si>
  <si>
    <t>129683</t>
  </si>
  <si>
    <t>128079</t>
  </si>
  <si>
    <t>Alagoinhas</t>
  </si>
  <si>
    <t>126820</t>
  </si>
  <si>
    <t>126076</t>
  </si>
  <si>
    <t>125982</t>
  </si>
  <si>
    <t>125597</t>
  </si>
  <si>
    <t>Palmas</t>
  </si>
  <si>
    <t>121919</t>
  </si>
  <si>
    <t>Pindamonhangaba</t>
  </si>
  <si>
    <t>121904</t>
  </si>
  <si>
    <t>Sapucaia do Sul</t>
  </si>
  <si>
    <t>120217</t>
  </si>
  <si>
    <t>Patos de Minas</t>
  </si>
  <si>
    <t>119262</t>
  </si>
  <si>
    <t>Camaragibe</t>
  </si>
  <si>
    <t>118968</t>
  </si>
  <si>
    <t>114948</t>
  </si>
  <si>
    <t>Santa Rita</t>
  </si>
  <si>
    <t>113135</t>
  </si>
  <si>
    <t>Barbacena</t>
  </si>
  <si>
    <t>113079</t>
  </si>
  <si>
    <t>Lauro de Freitas</t>
  </si>
  <si>
    <t>109236</t>
  </si>
  <si>
    <t>Varginha</t>
  </si>
  <si>
    <t>108314</t>
  </si>
  <si>
    <t>108121</t>
  </si>
  <si>
    <t>Rio Verde</t>
  </si>
  <si>
    <t>107755</t>
  </si>
  <si>
    <t>Santa Cruz do Sul</t>
  </si>
  <si>
    <t>106734</t>
  </si>
  <si>
    <t>Linhares</t>
  </si>
  <si>
    <t>106278</t>
  </si>
  <si>
    <t>103433</t>
  </si>
  <si>
    <t>102580</t>
  </si>
  <si>
    <t>102372</t>
  </si>
  <si>
    <t>Araras</t>
  </si>
  <si>
    <t>101046</t>
  </si>
  <si>
    <t>Pouso Alegre</t>
  </si>
  <si>
    <t>100028</t>
  </si>
  <si>
    <t>Toledo</t>
  </si>
  <si>
    <t>99387</t>
  </si>
  <si>
    <t>Araguari</t>
  </si>
  <si>
    <t>98399</t>
  </si>
  <si>
    <t>98140</t>
  </si>
  <si>
    <t>Conselheiro Lafaiete</t>
  </si>
  <si>
    <t>97507</t>
  </si>
  <si>
    <t>96610</t>
  </si>
  <si>
    <t>Parnamirim</t>
  </si>
  <si>
    <t>96210</t>
  </si>
  <si>
    <t>Jacobina</t>
  </si>
  <si>
    <t>96131</t>
  </si>
  <si>
    <t>93897</t>
  </si>
  <si>
    <t>92779</t>
  </si>
  <si>
    <t>92224</t>
  </si>
  <si>
    <t>Votorantim</t>
  </si>
  <si>
    <t>91777</t>
  </si>
  <si>
    <t>Ituiutaba</t>
  </si>
  <si>
    <t>90507</t>
  </si>
  <si>
    <t>90111</t>
  </si>
  <si>
    <t>89254</t>
  </si>
  <si>
    <t>London</t>
  </si>
  <si>
    <t>GBR</t>
  </si>
  <si>
    <t>7285000</t>
  </si>
  <si>
    <t>Birmingham</t>
  </si>
  <si>
    <t>1013000</t>
  </si>
  <si>
    <t>Edinburgh</t>
  </si>
  <si>
    <t>450180</t>
  </si>
  <si>
    <t>Leeds</t>
  </si>
  <si>
    <t>424194</t>
  </si>
  <si>
    <t>Bristol</t>
  </si>
  <si>
    <t>402000</t>
  </si>
  <si>
    <t>Leicester</t>
  </si>
  <si>
    <t>294000</t>
  </si>
  <si>
    <t>Nottingham</t>
  </si>
  <si>
    <t>287000</t>
  </si>
  <si>
    <t>Kingston upon Hull</t>
  </si>
  <si>
    <t>262000</t>
  </si>
  <si>
    <t>Wolverhampton</t>
  </si>
  <si>
    <t>242000</t>
  </si>
  <si>
    <t>Southampton</t>
  </si>
  <si>
    <t>216000</t>
  </si>
  <si>
    <t>Aberdeen</t>
  </si>
  <si>
    <t>213070</t>
  </si>
  <si>
    <t>Portsmouth</t>
  </si>
  <si>
    <t>190000</t>
  </si>
  <si>
    <t>Luton</t>
  </si>
  <si>
    <t>183000</t>
  </si>
  <si>
    <t>Swindon</t>
  </si>
  <si>
    <t>180000</t>
  </si>
  <si>
    <t>Bournemouth</t>
  </si>
  <si>
    <t>162000</t>
  </si>
  <si>
    <t>Blackpool</t>
  </si>
  <si>
    <t>151000</t>
  </si>
  <si>
    <t>Dundee</t>
  </si>
  <si>
    <t>146690</t>
  </si>
  <si>
    <t>145542</t>
  </si>
  <si>
    <t>Oxford</t>
  </si>
  <si>
    <t>144000</t>
  </si>
  <si>
    <t>Poole</t>
  </si>
  <si>
    <t>141000</t>
  </si>
  <si>
    <t>Newport</t>
  </si>
  <si>
    <t>139000</t>
  </si>
  <si>
    <t>Norwich</t>
  </si>
  <si>
    <t>124000</t>
  </si>
  <si>
    <t>Rotherham</t>
  </si>
  <si>
    <t>121380</t>
  </si>
  <si>
    <t>Ipswich</t>
  </si>
  <si>
    <t>114000</t>
  </si>
  <si>
    <t>Cheltenham</t>
  </si>
  <si>
    <t>106000</t>
  </si>
  <si>
    <t>Gloucester</t>
  </si>
  <si>
    <t>107000</t>
  </si>
  <si>
    <t>York</t>
  </si>
  <si>
    <t>104425</t>
  </si>
  <si>
    <t>Worthing</t>
  </si>
  <si>
    <t>100000</t>
  </si>
  <si>
    <t>Chelmsford</t>
  </si>
  <si>
    <t>97451</t>
  </si>
  <si>
    <t>Gillingham</t>
  </si>
  <si>
    <t>92000</t>
  </si>
  <si>
    <t>Birkenhead</t>
  </si>
  <si>
    <t>93087</t>
  </si>
  <si>
    <t>Worcester</t>
  </si>
  <si>
    <t>95000</t>
  </si>
  <si>
    <t>Woking/Byfleet</t>
  </si>
  <si>
    <t>Eastbourne</t>
  </si>
  <si>
    <t>90000</t>
  </si>
  <si>
    <t>Grimsby</t>
  </si>
  <si>
    <t>89000</t>
  </si>
  <si>
    <t>Road Town</t>
  </si>
  <si>
    <t>VGB</t>
  </si>
  <si>
    <t>8000</t>
  </si>
  <si>
    <t>Plovdiv</t>
  </si>
  <si>
    <t>BGR</t>
  </si>
  <si>
    <t>342584</t>
  </si>
  <si>
    <t>Varna</t>
  </si>
  <si>
    <t>299801</t>
  </si>
  <si>
    <t>Stara Zagora</t>
  </si>
  <si>
    <t>147939</t>
  </si>
  <si>
    <t>Dobric</t>
  </si>
  <si>
    <t>100399</t>
  </si>
  <si>
    <t>94686</t>
  </si>
  <si>
    <t>Koudougou</t>
  </si>
  <si>
    <t>BFA</t>
  </si>
  <si>
    <t>105000</t>
  </si>
  <si>
    <t>Santiago de Chile</t>
  </si>
  <si>
    <t>CHL</t>
  </si>
  <si>
    <t>4703954</t>
  </si>
  <si>
    <t>Puente Alto</t>
  </si>
  <si>
    <t>386236</t>
  </si>
  <si>
    <t>Talcahuano</t>
  </si>
  <si>
    <t>277752</t>
  </si>
  <si>
    <t>Temuco</t>
  </si>
  <si>
    <t>233041</t>
  </si>
  <si>
    <t>217664</t>
  </si>
  <si>
    <t>Talca</t>
  </si>
  <si>
    <t>187557</t>
  </si>
  <si>
    <t>Los Angeles</t>
  </si>
  <si>
    <t>158215</t>
  </si>
  <si>
    <t>Puerto Montt</t>
  </si>
  <si>
    <t>152194</t>
  </si>
  <si>
    <t>La Serena</t>
  </si>
  <si>
    <t>137409</t>
  </si>
  <si>
    <t>Punta Arenas</t>
  </si>
  <si>
    <t>125631</t>
  </si>
  <si>
    <t>120128</t>
  </si>
  <si>
    <t>Ovalle</t>
  </si>
  <si>
    <t>94854</t>
  </si>
  <si>
    <t>Melipilla</t>
  </si>
  <si>
    <t>91056</t>
  </si>
  <si>
    <t>Avarua</t>
  </si>
  <si>
    <t>COK</t>
  </si>
  <si>
    <t>11900</t>
  </si>
  <si>
    <t>Roseau</t>
  </si>
  <si>
    <t>DMA</t>
  </si>
  <si>
    <t>16243</t>
  </si>
  <si>
    <t>La Romana</t>
  </si>
  <si>
    <t>DOM</t>
  </si>
  <si>
    <t>140204</t>
  </si>
  <si>
    <t>124735</t>
  </si>
  <si>
    <t>Guayaquil</t>
  </si>
  <si>
    <t>ECU</t>
  </si>
  <si>
    <t>2070040</t>
  </si>
  <si>
    <t>Machala</t>
  </si>
  <si>
    <t>210368</t>
  </si>
  <si>
    <t>Santo Domingo de los Colorados</t>
  </si>
  <si>
    <t>202111</t>
  </si>
  <si>
    <t>Manta</t>
  </si>
  <si>
    <t>164739</t>
  </si>
  <si>
    <t>Quevedo</t>
  </si>
  <si>
    <t>129631</t>
  </si>
  <si>
    <t>Milagro</t>
  </si>
  <si>
    <t>124177</t>
  </si>
  <si>
    <t>Esmeraldas</t>
  </si>
  <si>
    <t>123045</t>
  </si>
  <si>
    <t>Giza</t>
  </si>
  <si>
    <t>EGY</t>
  </si>
  <si>
    <t>2221868</t>
  </si>
  <si>
    <t>Shubra al-Khayma</t>
  </si>
  <si>
    <t>870716</t>
  </si>
  <si>
    <t>al-Mahallat al-Kubra</t>
  </si>
  <si>
    <t>395402</t>
  </si>
  <si>
    <t>Luxor</t>
  </si>
  <si>
    <t>360503</t>
  </si>
  <si>
    <t>Asyut</t>
  </si>
  <si>
    <t>343498</t>
  </si>
  <si>
    <t>al-Faiyum</t>
  </si>
  <si>
    <t>260964</t>
  </si>
  <si>
    <t>Assuan</t>
  </si>
  <si>
    <t>219017</t>
  </si>
  <si>
    <t>Damanhur</t>
  </si>
  <si>
    <t>212203</t>
  </si>
  <si>
    <t>Qina</t>
  </si>
  <si>
    <t>171275</t>
  </si>
  <si>
    <t>Bulaq al-Dakrur</t>
  </si>
  <si>
    <t>148787</t>
  </si>
  <si>
    <t>Banha</t>
  </si>
  <si>
    <t>145792</t>
  </si>
  <si>
    <t>Mallawi</t>
  </si>
  <si>
    <t>119283</t>
  </si>
  <si>
    <t>al-Arish</t>
  </si>
  <si>
    <t>100447</t>
  </si>
  <si>
    <t>Talkha</t>
  </si>
  <si>
    <t>97700</t>
  </si>
  <si>
    <t>Idfu</t>
  </si>
  <si>
    <t>94200</t>
  </si>
  <si>
    <t>San Salvador</t>
  </si>
  <si>
    <t>SLV</t>
  </si>
  <si>
    <t>415346</t>
  </si>
  <si>
    <t>Santa Ana</t>
  </si>
  <si>
    <t>139389</t>
  </si>
  <si>
    <t>San Miguel</t>
  </si>
  <si>
    <t>127696</t>
  </si>
  <si>
    <t>Asmara</t>
  </si>
  <si>
    <t>ERI</t>
  </si>
  <si>
    <t>431000</t>
  </si>
  <si>
    <t>Madrid</t>
  </si>
  <si>
    <t>ESP</t>
  </si>
  <si>
    <t>2879052</t>
  </si>
  <si>
    <t>Sevilla</t>
  </si>
  <si>
    <t>701927</t>
  </si>
  <si>
    <t>Bilbao</t>
  </si>
  <si>
    <t>357589</t>
  </si>
  <si>
    <t>Las Palmas de Gran Canaria</t>
  </si>
  <si>
    <t>354757</t>
  </si>
  <si>
    <t>Valladolid</t>
  </si>
  <si>
    <t>319998</t>
  </si>
  <si>
    <t>272432</t>
  </si>
  <si>
    <t>267980</t>
  </si>
  <si>
    <t>243402</t>
  </si>
  <si>
    <t>Badalona</t>
  </si>
  <si>
    <t>209635</t>
  </si>
  <si>
    <t>Oviedo</t>
  </si>
  <si>
    <t>200453</t>
  </si>
  <si>
    <t>Sabadell</t>
  </si>
  <si>
    <t>184859</t>
  </si>
  <si>
    <t>180483</t>
  </si>
  <si>
    <t>179208</t>
  </si>
  <si>
    <t>Fuenlabrada</t>
  </si>
  <si>
    <t>171173</t>
  </si>
  <si>
    <t>164463</t>
  </si>
  <si>
    <t>Burgos</t>
  </si>
  <si>
    <t>162802</t>
  </si>
  <si>
    <t>Getafe</t>
  </si>
  <si>
    <t>145371</t>
  </si>
  <si>
    <t>Huelva</t>
  </si>
  <si>
    <t>140583</t>
  </si>
  <si>
    <t>139809</t>
  </si>
  <si>
    <t>127945</t>
  </si>
  <si>
    <t>Tarragona</t>
  </si>
  <si>
    <t>113016</t>
  </si>
  <si>
    <t>112207</t>
  </si>
  <si>
    <t>104095</t>
  </si>
  <si>
    <t>Barakaldo</t>
  </si>
  <si>
    <t>98212</t>
  </si>
  <si>
    <t>Dos Hermanas</t>
  </si>
  <si>
    <t>94591</t>
  </si>
  <si>
    <t>Cape Town</t>
  </si>
  <si>
    <t>ZAF</t>
  </si>
  <si>
    <t>2352121</t>
  </si>
  <si>
    <t>Port Elizabeth</t>
  </si>
  <si>
    <t>752319</t>
  </si>
  <si>
    <t>Pretoria</t>
  </si>
  <si>
    <t>658630</t>
  </si>
  <si>
    <t>Vanderbijlpark</t>
  </si>
  <si>
    <t>468931</t>
  </si>
  <si>
    <t>Pinetown</t>
  </si>
  <si>
    <t>378810</t>
  </si>
  <si>
    <t>Pietermaritzburg</t>
  </si>
  <si>
    <t>370190</t>
  </si>
  <si>
    <t>Umlazi</t>
  </si>
  <si>
    <t>339233</t>
  </si>
  <si>
    <t>Wonderboom</t>
  </si>
  <si>
    <t>283289</t>
  </si>
  <si>
    <t>Roodepoort</t>
  </si>
  <si>
    <t>279340</t>
  </si>
  <si>
    <t>Soshanguve</t>
  </si>
  <si>
    <t>242727</t>
  </si>
  <si>
    <t>Welkom</t>
  </si>
  <si>
    <t>203296</t>
  </si>
  <si>
    <t>Kimberley</t>
  </si>
  <si>
    <t>197254</t>
  </si>
  <si>
    <t>Mdantsane</t>
  </si>
  <si>
    <t>182639</t>
  </si>
  <si>
    <t>Brakpan</t>
  </si>
  <si>
    <t>171363</t>
  </si>
  <si>
    <t>Witbank</t>
  </si>
  <si>
    <t>167183</t>
  </si>
  <si>
    <t>Springs</t>
  </si>
  <si>
    <t>162072</t>
  </si>
  <si>
    <t>Paarl</t>
  </si>
  <si>
    <t>105768</t>
  </si>
  <si>
    <t>Potchefstroom</t>
  </si>
  <si>
    <t>101817</t>
  </si>
  <si>
    <t>George</t>
  </si>
  <si>
    <t>93818</t>
  </si>
  <si>
    <t>Dire Dawa</t>
  </si>
  <si>
    <t>ETH</t>
  </si>
  <si>
    <t>164851</t>
  </si>
  <si>
    <t>Nazret</t>
  </si>
  <si>
    <t>127842</t>
  </si>
  <si>
    <t>Mekele</t>
  </si>
  <si>
    <t>96938</t>
  </si>
  <si>
    <t>Suva</t>
  </si>
  <si>
    <t>FJI</t>
  </si>
  <si>
    <t>77366</t>
  </si>
  <si>
    <t>Quezon</t>
  </si>
  <si>
    <t>PHL</t>
  </si>
  <si>
    <t>2173831</t>
  </si>
  <si>
    <t>Davao</t>
  </si>
  <si>
    <t>1147116</t>
  </si>
  <si>
    <t>Pasig</t>
  </si>
  <si>
    <t>505058</t>
  </si>
  <si>
    <t>Valenzuela</t>
  </si>
  <si>
    <t>485433</t>
  </si>
  <si>
    <t>Taguig</t>
  </si>
  <si>
    <t>467375</t>
  </si>
  <si>
    <t>Makati</t>
  </si>
  <si>
    <t>444867</t>
  </si>
  <si>
    <t>Bacolod</t>
  </si>
  <si>
    <t>429076</t>
  </si>
  <si>
    <t>379520</t>
  </si>
  <si>
    <t>Pasay</t>
  </si>
  <si>
    <t>354908</t>
  </si>
  <si>
    <t>Malabon</t>
  </si>
  <si>
    <t>338855</t>
  </si>
  <si>
    <t>Iligan</t>
  </si>
  <si>
    <t>285061</t>
  </si>
  <si>
    <t>Butuan</t>
  </si>
  <si>
    <t>267279</t>
  </si>
  <si>
    <t>Angeles</t>
  </si>
  <si>
    <t>263971</t>
  </si>
  <si>
    <t>Baguio</t>
  </si>
  <si>
    <t>252386</t>
  </si>
  <si>
    <t>San Pedro</t>
  </si>
  <si>
    <t>231403</t>
  </si>
  <si>
    <t>Navotas</t>
  </si>
  <si>
    <t>230403</t>
  </si>
  <si>
    <t>Lipa</t>
  </si>
  <si>
    <t>218447</t>
  </si>
  <si>
    <t>201186</t>
  </si>
  <si>
    <t>Taytay</t>
  </si>
  <si>
    <t>198183</t>
  </si>
  <si>
    <t>Olongapo</t>
  </si>
  <si>
    <t>194260</t>
  </si>
  <si>
    <t>Tagum</t>
  </si>
  <si>
    <t>179531</t>
  </si>
  <si>
    <t>Tacloban</t>
  </si>
  <si>
    <t>178639</t>
  </si>
  <si>
    <t>Cotabato</t>
  </si>
  <si>
    <t>163849</t>
  </si>
  <si>
    <t>Legazpi</t>
  </si>
  <si>
    <t>157010</t>
  </si>
  <si>
    <t>Silang</t>
  </si>
  <si>
    <t>156137</t>
  </si>
  <si>
    <t>Kabankalan</t>
  </si>
  <si>
    <t>149769</t>
  </si>
  <si>
    <t>Calbayog</t>
  </si>
  <si>
    <t>147187</t>
  </si>
  <si>
    <t>Santa Maria</t>
  </si>
  <si>
    <t>144282</t>
  </si>
  <si>
    <t>Bago</t>
  </si>
  <si>
    <t>141721</t>
  </si>
  <si>
    <t>San Mateo</t>
  </si>
  <si>
    <t>135603</t>
  </si>
  <si>
    <t>Panabo</t>
  </si>
  <si>
    <t>133950</t>
  </si>
  <si>
    <t>Dagupan</t>
  </si>
  <si>
    <t>130328</t>
  </si>
  <si>
    <t>Lubao</t>
  </si>
  <si>
    <t>125699</t>
  </si>
  <si>
    <t>Digos</t>
  </si>
  <si>
    <t>125171</t>
  </si>
  <si>
    <t>Tuguegarao</t>
  </si>
  <si>
    <t>120645</t>
  </si>
  <si>
    <t>Surigao</t>
  </si>
  <si>
    <t>118534</t>
  </si>
  <si>
    <t>San Carlos</t>
  </si>
  <si>
    <t>118259</t>
  </si>
  <si>
    <t>Concepcion</t>
  </si>
  <si>
    <t>115171</t>
  </si>
  <si>
    <t>Malasiqui</t>
  </si>
  <si>
    <t>113190</t>
  </si>
  <si>
    <t>General Mariano Alvarez</t>
  </si>
  <si>
    <t>112446</t>
  </si>
  <si>
    <t>San Jose</t>
  </si>
  <si>
    <t>111009</t>
  </si>
  <si>
    <t>Tanza</t>
  </si>
  <si>
    <t>110517</t>
  </si>
  <si>
    <t>Ozamis</t>
  </si>
  <si>
    <t>110420</t>
  </si>
  <si>
    <t>Silay</t>
  </si>
  <si>
    <t>107722</t>
  </si>
  <si>
    <t>Cabuyao</t>
  </si>
  <si>
    <t>106630</t>
  </si>
  <si>
    <t>Calapan</t>
  </si>
  <si>
    <t>105910</t>
  </si>
  <si>
    <t>Cauayan</t>
  </si>
  <si>
    <t>103952</t>
  </si>
  <si>
    <t>San Fernando</t>
  </si>
  <si>
    <t>102082</t>
  </si>
  <si>
    <t>Arayat</t>
  </si>
  <si>
    <t>101792</t>
  </si>
  <si>
    <t>101031</t>
  </si>
  <si>
    <t>Dipolog</t>
  </si>
  <si>
    <t>99862</t>
  </si>
  <si>
    <t>Cavite</t>
  </si>
  <si>
    <t>99367</t>
  </si>
  <si>
    <t>Talavera</t>
  </si>
  <si>
    <t>97329</t>
  </si>
  <si>
    <t>Nasugbu</t>
  </si>
  <si>
    <t>96113</t>
  </si>
  <si>
    <t>Baybay</t>
  </si>
  <si>
    <t>95630</t>
  </si>
  <si>
    <t>Laoag</t>
  </si>
  <si>
    <t>94466</t>
  </si>
  <si>
    <t>Santa Cruz</t>
  </si>
  <si>
    <t>92694</t>
  </si>
  <si>
    <t>Sorsogon</t>
  </si>
  <si>
    <t>92512</t>
  </si>
  <si>
    <t>FRO</t>
  </si>
  <si>
    <t>14542</t>
  </si>
  <si>
    <t>Banjul</t>
  </si>
  <si>
    <t>GMB</t>
  </si>
  <si>
    <t>42326</t>
  </si>
  <si>
    <t>Tbilisi</t>
  </si>
  <si>
    <t>GEO</t>
  </si>
  <si>
    <t>1235200</t>
  </si>
  <si>
    <t>Batumi</t>
  </si>
  <si>
    <t>137700</t>
  </si>
  <si>
    <t>Kumasi</t>
  </si>
  <si>
    <t>GHA</t>
  </si>
  <si>
    <t>385192</t>
  </si>
  <si>
    <t>Tamale</t>
  </si>
  <si>
    <t>151069</t>
  </si>
  <si>
    <t>Gibraltar</t>
  </si>
  <si>
    <t>GIB</t>
  </si>
  <si>
    <t>27025</t>
  </si>
  <si>
    <t>Les Abymes</t>
  </si>
  <si>
    <t>GLP</t>
  </si>
  <si>
    <t>62947</t>
  </si>
  <si>
    <t>Basse-Terre</t>
  </si>
  <si>
    <t>12433</t>
  </si>
  <si>
    <t>Ciudad de Guatemala</t>
  </si>
  <si>
    <t>GTM</t>
  </si>
  <si>
    <t>823301</t>
  </si>
  <si>
    <t>Quetzaltenango</t>
  </si>
  <si>
    <t>90801</t>
  </si>
  <si>
    <t>Conakry</t>
  </si>
  <si>
    <t>GIN</t>
  </si>
  <si>
    <t>1090610</t>
  </si>
  <si>
    <t>Port-au-Prince</t>
  </si>
  <si>
    <t>HTI</t>
  </si>
  <si>
    <t>884472</t>
  </si>
  <si>
    <t>102233</t>
  </si>
  <si>
    <t>Tegucigalpa</t>
  </si>
  <si>
    <t>HND</t>
  </si>
  <si>
    <t>813900</t>
  </si>
  <si>
    <t>Kowloon and New Kowloon</t>
  </si>
  <si>
    <t>HKG</t>
  </si>
  <si>
    <t>1987996</t>
  </si>
  <si>
    <t>Jakarta</t>
  </si>
  <si>
    <t>IDN</t>
  </si>
  <si>
    <t>9604900</t>
  </si>
  <si>
    <t>Surabaya</t>
  </si>
  <si>
    <t>2663820</t>
  </si>
  <si>
    <t>Palembang</t>
  </si>
  <si>
    <t>1222764</t>
  </si>
  <si>
    <t>Ujung Pandang</t>
  </si>
  <si>
    <t>1060257</t>
  </si>
  <si>
    <t>Malang</t>
  </si>
  <si>
    <t>716862</t>
  </si>
  <si>
    <t>Padang</t>
  </si>
  <si>
    <t>534474</t>
  </si>
  <si>
    <t>Pekan Baru</t>
  </si>
  <si>
    <t>438638</t>
  </si>
  <si>
    <t>Denpasar</t>
  </si>
  <si>
    <t>435000</t>
  </si>
  <si>
    <t>Samarinda</t>
  </si>
  <si>
    <t>399175</t>
  </si>
  <si>
    <t>Cimahi</t>
  </si>
  <si>
    <t>344600</t>
  </si>
  <si>
    <t>Balikpapan</t>
  </si>
  <si>
    <t>338752</t>
  </si>
  <si>
    <t>Pekalongan</t>
  </si>
  <si>
    <t>301504</t>
  </si>
  <si>
    <t>Ciputat</t>
  </si>
  <si>
    <t>270800</t>
  </si>
  <si>
    <t>Pondokgede</t>
  </si>
  <si>
    <t>263200</t>
  </si>
  <si>
    <t>Ambon</t>
  </si>
  <si>
    <t>249312</t>
  </si>
  <si>
    <t>Cimanggis</t>
  </si>
  <si>
    <t>205100</t>
  </si>
  <si>
    <t>Pematang Siantar</t>
  </si>
  <si>
    <t>203056</t>
  </si>
  <si>
    <t>Tasikmalaya</t>
  </si>
  <si>
    <t>179800</t>
  </si>
  <si>
    <t>Karawang</t>
  </si>
  <si>
    <t>145000</t>
  </si>
  <si>
    <t>Banda Aceh</t>
  </si>
  <si>
    <t>143409</t>
  </si>
  <si>
    <t>Kupang</t>
  </si>
  <si>
    <t>129300</t>
  </si>
  <si>
    <t>Binjai</t>
  </si>
  <si>
    <t>127222</t>
  </si>
  <si>
    <t>Sukabumi</t>
  </si>
  <si>
    <t>125766</t>
  </si>
  <si>
    <t>Magelang</t>
  </si>
  <si>
    <t>123800</t>
  </si>
  <si>
    <t>Probolinggo</t>
  </si>
  <si>
    <t>120770</t>
  </si>
  <si>
    <t>Cilegon</t>
  </si>
  <si>
    <t>117000</t>
  </si>
  <si>
    <t>Lhokseumawe</t>
  </si>
  <si>
    <t>109600</t>
  </si>
  <si>
    <t>Citeureup</t>
  </si>
  <si>
    <t>105100</t>
  </si>
  <si>
    <t>Pemalang</t>
  </si>
  <si>
    <t>103500</t>
  </si>
  <si>
    <t>Cibinong</t>
  </si>
  <si>
    <t>101300</t>
  </si>
  <si>
    <t>Purwakarta</t>
  </si>
  <si>
    <t>95900</t>
  </si>
  <si>
    <t>Garut</t>
  </si>
  <si>
    <t>95800</t>
  </si>
  <si>
    <t>Jaya Pura</t>
  </si>
  <si>
    <t>94700</t>
  </si>
  <si>
    <t>Pondok Aren</t>
  </si>
  <si>
    <t>92700</t>
  </si>
  <si>
    <t>Jombang</t>
  </si>
  <si>
    <t>92600</t>
  </si>
  <si>
    <t>Padang Sidempuan</t>
  </si>
  <si>
    <t>91200</t>
  </si>
  <si>
    <t>Tanjung Pinang</t>
  </si>
  <si>
    <t>89900</t>
  </si>
  <si>
    <t>IND</t>
  </si>
  <si>
    <t>10500000</t>
  </si>
  <si>
    <t>3841396</t>
  </si>
  <si>
    <t>Bangalore</t>
  </si>
  <si>
    <t>2660088</t>
  </si>
  <si>
    <t>Kanpur</t>
  </si>
  <si>
    <t>1874409</t>
  </si>
  <si>
    <t>Pune</t>
  </si>
  <si>
    <t>1566651</t>
  </si>
  <si>
    <t>Indore</t>
  </si>
  <si>
    <t>1091674</t>
  </si>
  <si>
    <t>Bhopal</t>
  </si>
  <si>
    <t>1062771</t>
  </si>
  <si>
    <t>Kalyan</t>
  </si>
  <si>
    <t>1014557</t>
  </si>
  <si>
    <t>929270</t>
  </si>
  <si>
    <t>Patna</t>
  </si>
  <si>
    <t>917243</t>
  </si>
  <si>
    <t>Coimbatore</t>
  </si>
  <si>
    <t>816321</t>
  </si>
  <si>
    <t>Meerut</t>
  </si>
  <si>
    <t>753778</t>
  </si>
  <si>
    <t>Vishakhapatnam</t>
  </si>
  <si>
    <t>752037</t>
  </si>
  <si>
    <t>Faridabad</t>
  </si>
  <si>
    <t>703592</t>
  </si>
  <si>
    <t>Jodhpur</t>
  </si>
  <si>
    <t>666279</t>
  </si>
  <si>
    <t>656925</t>
  </si>
  <si>
    <t>Ranchi</t>
  </si>
  <si>
    <t>599306</t>
  </si>
  <si>
    <t>573272</t>
  </si>
  <si>
    <t>564589</t>
  </si>
  <si>
    <t>524006</t>
  </si>
  <si>
    <t>Gorakhpur</t>
  </si>
  <si>
    <t>505566</t>
  </si>
  <si>
    <t>Chandigarh</t>
  </si>
  <si>
    <t>504094</t>
  </si>
  <si>
    <t>Guntur</t>
  </si>
  <si>
    <t>471051</t>
  </si>
  <si>
    <t>Warangal</t>
  </si>
  <si>
    <t>447657</t>
  </si>
  <si>
    <t>Raipur</t>
  </si>
  <si>
    <t>438639</t>
  </si>
  <si>
    <t>Amravati</t>
  </si>
  <si>
    <t>421576</t>
  </si>
  <si>
    <t>Bhubaneswar</t>
  </si>
  <si>
    <t>411542</t>
  </si>
  <si>
    <t>Kolhapur</t>
  </si>
  <si>
    <t>406370</t>
  </si>
  <si>
    <t>Bhavnagar</t>
  </si>
  <si>
    <t>402338</t>
  </si>
  <si>
    <t>Bhiwandi</t>
  </si>
  <si>
    <t>379070</t>
  </si>
  <si>
    <t>Saharanpur</t>
  </si>
  <si>
    <t>374945</t>
  </si>
  <si>
    <t>Ujjain</t>
  </si>
  <si>
    <t>362266</t>
  </si>
  <si>
    <t>Bokaro Steel City</t>
  </si>
  <si>
    <t>333683</t>
  </si>
  <si>
    <t>Akola</t>
  </si>
  <si>
    <t>328034</t>
  </si>
  <si>
    <t>Nellore</t>
  </si>
  <si>
    <t>316606</t>
  </si>
  <si>
    <t>Bhatpara</t>
  </si>
  <si>
    <t>304952</t>
  </si>
  <si>
    <t>Gulbarga</t>
  </si>
  <si>
    <t>304099</t>
  </si>
  <si>
    <t>Gaya</t>
  </si>
  <si>
    <t>291675</t>
  </si>
  <si>
    <t>Panihati</t>
  </si>
  <si>
    <t>275990</t>
  </si>
  <si>
    <t>275083</t>
  </si>
  <si>
    <t>Kamarhati</t>
  </si>
  <si>
    <t>266889</t>
  </si>
  <si>
    <t>Bhagalpur</t>
  </si>
  <si>
    <t>253225</t>
  </si>
  <si>
    <t>Bellary</t>
  </si>
  <si>
    <t>245391</t>
  </si>
  <si>
    <t>Jalgaon</t>
  </si>
  <si>
    <t>242193</t>
  </si>
  <si>
    <t>Muzaffarnagar</t>
  </si>
  <si>
    <t>240609</t>
  </si>
  <si>
    <t>Patiala</t>
  </si>
  <si>
    <t>238368</t>
  </si>
  <si>
    <t>235661</t>
  </si>
  <si>
    <t>Mathura</t>
  </si>
  <si>
    <t>226691</t>
  </si>
  <si>
    <t>Chandrapur</t>
  </si>
  <si>
    <t>226105</t>
  </si>
  <si>
    <t>216950</t>
  </si>
  <si>
    <t>Panipat</t>
  </si>
  <si>
    <t>215218</t>
  </si>
  <si>
    <t>Firozabad</t>
  </si>
  <si>
    <t>215128</t>
  </si>
  <si>
    <t>Ramagundam</t>
  </si>
  <si>
    <t>214384</t>
  </si>
  <si>
    <t>Alwar</t>
  </si>
  <si>
    <t>205086</t>
  </si>
  <si>
    <t>Pondicherry</t>
  </si>
  <si>
    <t>203065</t>
  </si>
  <si>
    <t>Tuticorin</t>
  </si>
  <si>
    <t>199854</t>
  </si>
  <si>
    <t>Sagar</t>
  </si>
  <si>
    <t>195346</t>
  </si>
  <si>
    <t>Farrukhabad-cum-Fatehgarh</t>
  </si>
  <si>
    <t>194567</t>
  </si>
  <si>
    <t>Nagar Coil</t>
  </si>
  <si>
    <t>190084</t>
  </si>
  <si>
    <t>Bally</t>
  </si>
  <si>
    <t>184474</t>
  </si>
  <si>
    <t>Bhilwara</t>
  </si>
  <si>
    <t>183965</t>
  </si>
  <si>
    <t>Dindigul</t>
  </si>
  <si>
    <t>182477</t>
  </si>
  <si>
    <t>Shimoga</t>
  </si>
  <si>
    <t>179258</t>
  </si>
  <si>
    <t>Kharagpur</t>
  </si>
  <si>
    <t>177989</t>
  </si>
  <si>
    <t>Jalna</t>
  </si>
  <si>
    <t>174985</t>
  </si>
  <si>
    <t>174666</t>
  </si>
  <si>
    <t>Tirupati</t>
  </si>
  <si>
    <t>174369</t>
  </si>
  <si>
    <t>172677</t>
  </si>
  <si>
    <t>Secunderabad</t>
  </si>
  <si>
    <t>167461</t>
  </si>
  <si>
    <t>Nadiad</t>
  </si>
  <si>
    <t>167051</t>
  </si>
  <si>
    <t>Ganganagar</t>
  </si>
  <si>
    <t>161482</t>
  </si>
  <si>
    <t>159110</t>
  </si>
  <si>
    <t>159042</t>
  </si>
  <si>
    <t>157082</t>
  </si>
  <si>
    <t>Aizawl</t>
  </si>
  <si>
    <t>155240</t>
  </si>
  <si>
    <t>Uluberia</t>
  </si>
  <si>
    <t>155172</t>
  </si>
  <si>
    <t>Hugli-Chinsurah</t>
  </si>
  <si>
    <t>151806</t>
  </si>
  <si>
    <t>Sambhal</t>
  </si>
  <si>
    <t>150869</t>
  </si>
  <si>
    <t>Durg</t>
  </si>
  <si>
    <t>150645</t>
  </si>
  <si>
    <t>North Dum Dum</t>
  </si>
  <si>
    <t>149965</t>
  </si>
  <si>
    <t>Sikar</t>
  </si>
  <si>
    <t>148272</t>
  </si>
  <si>
    <t>147305</t>
  </si>
  <si>
    <t>Noida</t>
  </si>
  <si>
    <t>146514</t>
  </si>
  <si>
    <t>Khandwa</t>
  </si>
  <si>
    <t>145133</t>
  </si>
  <si>
    <t>Yamuna Nagar</t>
  </si>
  <si>
    <t>144346</t>
  </si>
  <si>
    <t>Raurkela Civil Township</t>
  </si>
  <si>
    <t>140408</t>
  </si>
  <si>
    <t>139204</t>
  </si>
  <si>
    <t>Timkur</t>
  </si>
  <si>
    <t>138903</t>
  </si>
  <si>
    <t>Chapra</t>
  </si>
  <si>
    <t>136877</t>
  </si>
  <si>
    <t>Adoni</t>
  </si>
  <si>
    <t>136182</t>
  </si>
  <si>
    <t>Jaunpur</t>
  </si>
  <si>
    <t>136062</t>
  </si>
  <si>
    <t>Gadag Betigeri</t>
  </si>
  <si>
    <t>134051</t>
  </si>
  <si>
    <t>Barrackpur</t>
  </si>
  <si>
    <t>133265</t>
  </si>
  <si>
    <t>133102</t>
  </si>
  <si>
    <t>Sambalpur</t>
  </si>
  <si>
    <t>131138</t>
  </si>
  <si>
    <t>Rewa</t>
  </si>
  <si>
    <t>128981</t>
  </si>
  <si>
    <t>Gurgaon</t>
  </si>
  <si>
    <t>128608</t>
  </si>
  <si>
    <t>Navsari</t>
  </si>
  <si>
    <t>126089</t>
  </si>
  <si>
    <t>Miraj</t>
  </si>
  <si>
    <t>125407</t>
  </si>
  <si>
    <t>Raj Nandgaon</t>
  </si>
  <si>
    <t>125371</t>
  </si>
  <si>
    <t>Navadwip</t>
  </si>
  <si>
    <t>125037</t>
  </si>
  <si>
    <t>Faizabad</t>
  </si>
  <si>
    <t>124437</t>
  </si>
  <si>
    <t>Etawah</t>
  </si>
  <si>
    <t>124072</t>
  </si>
  <si>
    <t>123289</t>
  </si>
  <si>
    <t>Ambala</t>
  </si>
  <si>
    <t>122596</t>
  </si>
  <si>
    <t>Sitapur</t>
  </si>
  <si>
    <t>121842</t>
  </si>
  <si>
    <t>Bhimavaram</t>
  </si>
  <si>
    <t>121314</t>
  </si>
  <si>
    <t>Mandya</t>
  </si>
  <si>
    <t>120265</t>
  </si>
  <si>
    <t>Dibrugarh</t>
  </si>
  <si>
    <t>120127</t>
  </si>
  <si>
    <t>Neyveli</t>
  </si>
  <si>
    <t>118080</t>
  </si>
  <si>
    <t>Budaun</t>
  </si>
  <si>
    <t>116695</t>
  </si>
  <si>
    <t>Porbandar</t>
  </si>
  <si>
    <t>116671</t>
  </si>
  <si>
    <t>114912</t>
  </si>
  <si>
    <t>Titagarh</t>
  </si>
  <si>
    <t>114085</t>
  </si>
  <si>
    <t>Halisahar</t>
  </si>
  <si>
    <t>114028</t>
  </si>
  <si>
    <t>Pallavaram</t>
  </si>
  <si>
    <t>111866</t>
  </si>
  <si>
    <t>Santipur</t>
  </si>
  <si>
    <t>109956</t>
  </si>
  <si>
    <t>Bhind</t>
  </si>
  <si>
    <t>109755</t>
  </si>
  <si>
    <t>108578</t>
  </si>
  <si>
    <t>Shivapuri</t>
  </si>
  <si>
    <t>108277</t>
  </si>
  <si>
    <t>Bidar</t>
  </si>
  <si>
    <t>108016</t>
  </si>
  <si>
    <t>Barasat</t>
  </si>
  <si>
    <t>107365</t>
  </si>
  <si>
    <t>Pilibhit</t>
  </si>
  <si>
    <t>106605</t>
  </si>
  <si>
    <t>Valparai</t>
  </si>
  <si>
    <t>106523</t>
  </si>
  <si>
    <t>Qutubullapur</t>
  </si>
  <si>
    <t>105380</t>
  </si>
  <si>
    <t>Gandhidham</t>
  </si>
  <si>
    <t>104585</t>
  </si>
  <si>
    <t>Haldwani-cum-Kathgodam</t>
  </si>
  <si>
    <t>104195</t>
  </si>
  <si>
    <t>Rishra</t>
  </si>
  <si>
    <t>102649</t>
  </si>
  <si>
    <t>Gudivada</t>
  </si>
  <si>
    <t>101656</t>
  </si>
  <si>
    <t>Basirhat</t>
  </si>
  <si>
    <t>101409</t>
  </si>
  <si>
    <t>North Barrackpur</t>
  </si>
  <si>
    <t>100513</t>
  </si>
  <si>
    <t>Habra</t>
  </si>
  <si>
    <t>100223</t>
  </si>
  <si>
    <t>Kanchrapara</t>
  </si>
  <si>
    <t>100194</t>
  </si>
  <si>
    <t>Orai</t>
  </si>
  <si>
    <t>98640</t>
  </si>
  <si>
    <t>Hazaribag</t>
  </si>
  <si>
    <t>97712</t>
  </si>
  <si>
    <t>Palayankottai</t>
  </si>
  <si>
    <t>97662</t>
  </si>
  <si>
    <t>Hospet</t>
  </si>
  <si>
    <t>96322</t>
  </si>
  <si>
    <t>Patan</t>
  </si>
  <si>
    <t>96109</t>
  </si>
  <si>
    <t>Mandasor</t>
  </si>
  <si>
    <t>95758</t>
  </si>
  <si>
    <t>Meerut Cantonment</t>
  </si>
  <si>
    <t>94876</t>
  </si>
  <si>
    <t>Chhindwara</t>
  </si>
  <si>
    <t>93731</t>
  </si>
  <si>
    <t>Bansberia</t>
  </si>
  <si>
    <t>93447</t>
  </si>
  <si>
    <t>Vidisha</t>
  </si>
  <si>
    <t>92917</t>
  </si>
  <si>
    <t>Hassan</t>
  </si>
  <si>
    <t>90803</t>
  </si>
  <si>
    <t>Ambala Sadar</t>
  </si>
  <si>
    <t>90712</t>
  </si>
  <si>
    <t>Raigarh</t>
  </si>
  <si>
    <t>89166</t>
  </si>
  <si>
    <t>Mosul</t>
  </si>
  <si>
    <t>IRQ</t>
  </si>
  <si>
    <t>879000</t>
  </si>
  <si>
    <t>Irbil</t>
  </si>
  <si>
    <t>485968</t>
  </si>
  <si>
    <t>al-Sulaymaniya</t>
  </si>
  <si>
    <t>364096</t>
  </si>
  <si>
    <t>al-Hilla</t>
  </si>
  <si>
    <t>268834</t>
  </si>
  <si>
    <t>al-Nasiriya</t>
  </si>
  <si>
    <t>265937</t>
  </si>
  <si>
    <t>al-Ramadi</t>
  </si>
  <si>
    <t>192556</t>
  </si>
  <si>
    <t>Teheran</t>
  </si>
  <si>
    <t>IRN</t>
  </si>
  <si>
    <t>6758845</t>
  </si>
  <si>
    <t>Mashhad</t>
  </si>
  <si>
    <t>1887405</t>
  </si>
  <si>
    <t>Shiraz</t>
  </si>
  <si>
    <t>1053025</t>
  </si>
  <si>
    <t>Qom</t>
  </si>
  <si>
    <t>777677</t>
  </si>
  <si>
    <t>Kermanshah</t>
  </si>
  <si>
    <t>692986</t>
  </si>
  <si>
    <t>Rasht</t>
  </si>
  <si>
    <t>417748</t>
  </si>
  <si>
    <t>Arak</t>
  </si>
  <si>
    <t>380755</t>
  </si>
  <si>
    <t>Ardebil</t>
  </si>
  <si>
    <t>340386</t>
  </si>
  <si>
    <t>Zanjan</t>
  </si>
  <si>
    <t>286295</t>
  </si>
  <si>
    <t>Khorramabad</t>
  </si>
  <si>
    <t>272815</t>
  </si>
  <si>
    <t>Eslamshahr</t>
  </si>
  <si>
    <t>265450</t>
  </si>
  <si>
    <t>Dezful</t>
  </si>
  <si>
    <t>202639</t>
  </si>
  <si>
    <t>Gorgan</t>
  </si>
  <si>
    <t>188710</t>
  </si>
  <si>
    <t>Najafabad</t>
  </si>
  <si>
    <t>178498</t>
  </si>
  <si>
    <t>Amol</t>
  </si>
  <si>
    <t>159092</t>
  </si>
  <si>
    <t>Khoy</t>
  </si>
  <si>
    <t>148944</t>
  </si>
  <si>
    <t>Malayer</t>
  </si>
  <si>
    <t>144373</t>
  </si>
  <si>
    <t>Qarchak</t>
  </si>
  <si>
    <t>142690</t>
  </si>
  <si>
    <t>Bojnurd</t>
  </si>
  <si>
    <t>134835</t>
  </si>
  <si>
    <t>Maragheh</t>
  </si>
  <si>
    <t>132318</t>
  </si>
  <si>
    <t>Bukan</t>
  </si>
  <si>
    <t>120020</t>
  </si>
  <si>
    <t>Gonbad-e Qabus</t>
  </si>
  <si>
    <t>111253</t>
  </si>
  <si>
    <t>Saveh</t>
  </si>
  <si>
    <t>111245</t>
  </si>
  <si>
    <t>Andimeshk</t>
  </si>
  <si>
    <t>106923</t>
  </si>
  <si>
    <t>Marv Dasht</t>
  </si>
  <si>
    <t>103579</t>
  </si>
  <si>
    <t>Zabol</t>
  </si>
  <si>
    <t>100887</t>
  </si>
  <si>
    <t>Rafsanjan</t>
  </si>
  <si>
    <t>98300</t>
  </si>
  <si>
    <t>Jahrom</t>
  </si>
  <si>
    <t>Semnan</t>
  </si>
  <si>
    <t>91045</t>
  </si>
  <si>
    <t>Dublin</t>
  </si>
  <si>
    <t>IRL</t>
  </si>
  <si>
    <t>481854</t>
  </si>
  <si>
    <t>Jerusalem</t>
  </si>
  <si>
    <t>ISR</t>
  </si>
  <si>
    <t>633700</t>
  </si>
  <si>
    <t>Tel Aviv-Jaffa</t>
  </si>
  <si>
    <t>348100</t>
  </si>
  <si>
    <t>Beerseba</t>
  </si>
  <si>
    <t>163700</t>
  </si>
  <si>
    <t>Ashdod</t>
  </si>
  <si>
    <t>155800</t>
  </si>
  <si>
    <t>Netanya</t>
  </si>
  <si>
    <t>154900</t>
  </si>
  <si>
    <t>Ramat Gan</t>
  </si>
  <si>
    <t>126900</t>
  </si>
  <si>
    <t>Roma</t>
  </si>
  <si>
    <t>ITA</t>
  </si>
  <si>
    <t>2643581</t>
  </si>
  <si>
    <t>Milano</t>
  </si>
  <si>
    <t>1300977</t>
  </si>
  <si>
    <t>Palermo</t>
  </si>
  <si>
    <t>683794</t>
  </si>
  <si>
    <t>Firenze</t>
  </si>
  <si>
    <t>376662</t>
  </si>
  <si>
    <t>Catania</t>
  </si>
  <si>
    <t>337862</t>
  </si>
  <si>
    <t>Messina</t>
  </si>
  <si>
    <t>259156</t>
  </si>
  <si>
    <t>Padova</t>
  </si>
  <si>
    <t>211391</t>
  </si>
  <si>
    <t>Taranto</t>
  </si>
  <si>
    <t>208214</t>
  </si>
  <si>
    <t>Modena</t>
  </si>
  <si>
    <t>176022</t>
  </si>
  <si>
    <t>Cagliari</t>
  </si>
  <si>
    <t>165926</t>
  </si>
  <si>
    <t>Livorno</t>
  </si>
  <si>
    <t>161673</t>
  </si>
  <si>
    <t>143664</t>
  </si>
  <si>
    <t>Ferrara</t>
  </si>
  <si>
    <t>132127</t>
  </si>
  <si>
    <t>Rimini</t>
  </si>
  <si>
    <t>131062</t>
  </si>
  <si>
    <t>Monza</t>
  </si>
  <si>
    <t>119516</t>
  </si>
  <si>
    <t>Latina</t>
  </si>
  <si>
    <t>114099</t>
  </si>
  <si>
    <t>Vicenza</t>
  </si>
  <si>
    <t>109738</t>
  </si>
  <si>
    <t>Trento</t>
  </si>
  <si>
    <t>104906</t>
  </si>
  <si>
    <t>Ancona</t>
  </si>
  <si>
    <t>98329</t>
  </si>
  <si>
    <t>Lecce</t>
  </si>
  <si>
    <t>98208</t>
  </si>
  <si>
    <t>La Spezia</t>
  </si>
  <si>
    <t>95504</t>
  </si>
  <si>
    <t>Andria</t>
  </si>
  <si>
    <t>94443</t>
  </si>
  <si>
    <t>Brindisi</t>
  </si>
  <si>
    <t>93454</t>
  </si>
  <si>
    <t>Barletta</t>
  </si>
  <si>
    <t>91904</t>
  </si>
  <si>
    <t>Cesena</t>
  </si>
  <si>
    <t>89852</t>
  </si>
  <si>
    <t>Pesaro</t>
  </si>
  <si>
    <t>88987</t>
  </si>
  <si>
    <t>Graz</t>
  </si>
  <si>
    <t>AUT</t>
  </si>
  <si>
    <t>240967</t>
  </si>
  <si>
    <t>Innsbruck</t>
  </si>
  <si>
    <t>111752</t>
  </si>
  <si>
    <t>Klagenfurt</t>
  </si>
  <si>
    <t>91141</t>
  </si>
  <si>
    <t>Portmore</t>
  </si>
  <si>
    <t>JAM</t>
  </si>
  <si>
    <t>99799</t>
  </si>
  <si>
    <t>Osaka</t>
  </si>
  <si>
    <t>JPN</t>
  </si>
  <si>
    <t>2595674</t>
  </si>
  <si>
    <t>Nagoya</t>
  </si>
  <si>
    <t>2154376</t>
  </si>
  <si>
    <t>Kobe</t>
  </si>
  <si>
    <t>1425139</t>
  </si>
  <si>
    <t>Hiroshima</t>
  </si>
  <si>
    <t>1119117</t>
  </si>
  <si>
    <t>Kitakyushu</t>
  </si>
  <si>
    <t>1016264</t>
  </si>
  <si>
    <t>Sakai</t>
  </si>
  <si>
    <t>797735</t>
  </si>
  <si>
    <t>Sagamihara</t>
  </si>
  <si>
    <t>586300</t>
  </si>
  <si>
    <t>Hamamatsu</t>
  </si>
  <si>
    <t>568796</t>
  </si>
  <si>
    <t>Higashiosaka</t>
  </si>
  <si>
    <t>517785</t>
  </si>
  <si>
    <t>Amagasaki</t>
  </si>
  <si>
    <t>481434</t>
  </si>
  <si>
    <t>Himeji</t>
  </si>
  <si>
    <t>475167</t>
  </si>
  <si>
    <t>Matsuyama</t>
  </si>
  <si>
    <t>466133</t>
  </si>
  <si>
    <t>Kawaguchi</t>
  </si>
  <si>
    <t>452155</t>
  </si>
  <si>
    <t>Ichikawa</t>
  </si>
  <si>
    <t>441893</t>
  </si>
  <si>
    <t>Oita</t>
  </si>
  <si>
    <t>433401</t>
  </si>
  <si>
    <t>Kurashiki</t>
  </si>
  <si>
    <t>425103</t>
  </si>
  <si>
    <t>Gifu</t>
  </si>
  <si>
    <t>408007</t>
  </si>
  <si>
    <t>Toyonaka</t>
  </si>
  <si>
    <t>396689</t>
  </si>
  <si>
    <t>Fujisawa</t>
  </si>
  <si>
    <t>372840</t>
  </si>
  <si>
    <t>Asahikawa</t>
  </si>
  <si>
    <t>364813</t>
  </si>
  <si>
    <t>Takatsuki</t>
  </si>
  <si>
    <t>361747</t>
  </si>
  <si>
    <t>Toyohashi</t>
  </si>
  <si>
    <t>360066</t>
  </si>
  <si>
    <t>Toyota</t>
  </si>
  <si>
    <t>346090</t>
  </si>
  <si>
    <t>Koriyama</t>
  </si>
  <si>
    <t>330335</t>
  </si>
  <si>
    <t>Tokorozawa</t>
  </si>
  <si>
    <t>325809</t>
  </si>
  <si>
    <t>Toyama</t>
  </si>
  <si>
    <t>325790</t>
  </si>
  <si>
    <t>Akita</t>
  </si>
  <si>
    <t>314440</t>
  </si>
  <si>
    <t>Naha</t>
  </si>
  <si>
    <t>299851</t>
  </si>
  <si>
    <t>Aomori</t>
  </si>
  <si>
    <t>295969</t>
  </si>
  <si>
    <t>Yokkaichi</t>
  </si>
  <si>
    <t>288173</t>
  </si>
  <si>
    <t>Maebashi</t>
  </si>
  <si>
    <t>284473</t>
  </si>
  <si>
    <t>Kasugai</t>
  </si>
  <si>
    <t>282348</t>
  </si>
  <si>
    <t>Yao</t>
  </si>
  <si>
    <t>276421</t>
  </si>
  <si>
    <t>Kakogawa</t>
  </si>
  <si>
    <t>266281</t>
  </si>
  <si>
    <t>Ibaraki</t>
  </si>
  <si>
    <t>261020</t>
  </si>
  <si>
    <t>Yamagata</t>
  </si>
  <si>
    <t>255617</t>
  </si>
  <si>
    <t>Mito</t>
  </si>
  <si>
    <t>246559</t>
  </si>
  <si>
    <t>Sasebo</t>
  </si>
  <si>
    <t>244240</t>
  </si>
  <si>
    <t>Shimizu</t>
  </si>
  <si>
    <t>239123</t>
  </si>
  <si>
    <t>Soka</t>
  </si>
  <si>
    <t>222768</t>
  </si>
  <si>
    <t>Fuchu</t>
  </si>
  <si>
    <t>220576</t>
  </si>
  <si>
    <t>Numazu</t>
  </si>
  <si>
    <t>211382</t>
  </si>
  <si>
    <t>Matsumoto</t>
  </si>
  <si>
    <t>206801</t>
  </si>
  <si>
    <t>Kure</t>
  </si>
  <si>
    <t>206504</t>
  </si>
  <si>
    <t>Chofu</t>
  </si>
  <si>
    <t>201585</t>
  </si>
  <si>
    <t>Kushiro</t>
  </si>
  <si>
    <t>197608</t>
  </si>
  <si>
    <t>Kishiwada</t>
  </si>
  <si>
    <t>197276</t>
  </si>
  <si>
    <t>Itami</t>
  </si>
  <si>
    <t>190886</t>
  </si>
  <si>
    <t>Hirosaki</t>
  </si>
  <si>
    <t>177522</t>
  </si>
  <si>
    <t>Ube</t>
  </si>
  <si>
    <t>175206</t>
  </si>
  <si>
    <t>Obihiro</t>
  </si>
  <si>
    <t>173685</t>
  </si>
  <si>
    <t>Sakura</t>
  </si>
  <si>
    <t>168072</t>
  </si>
  <si>
    <t>Kamakura</t>
  </si>
  <si>
    <t>Hino</t>
  </si>
  <si>
    <t>166770</t>
  </si>
  <si>
    <t>Tsu</t>
  </si>
  <si>
    <t>164543</t>
  </si>
  <si>
    <t>Sayama</t>
  </si>
  <si>
    <t>162472</t>
  </si>
  <si>
    <t>Tachikawa</t>
  </si>
  <si>
    <t>159430</t>
  </si>
  <si>
    <t>Otaru</t>
  </si>
  <si>
    <t>155784</t>
  </si>
  <si>
    <t>Anjo</t>
  </si>
  <si>
    <t>153823</t>
  </si>
  <si>
    <t>Ogaki</t>
  </si>
  <si>
    <t>151758</t>
  </si>
  <si>
    <t>Hitachinaka</t>
  </si>
  <si>
    <t>148006</t>
  </si>
  <si>
    <t>Niiza</t>
  </si>
  <si>
    <t>147744</t>
  </si>
  <si>
    <t>Tama</t>
  </si>
  <si>
    <t>146712</t>
  </si>
  <si>
    <t>Omuta</t>
  </si>
  <si>
    <t>142889</t>
  </si>
  <si>
    <t>Komaki</t>
  </si>
  <si>
    <t>139827</t>
  </si>
  <si>
    <t>Yamaguchi</t>
  </si>
  <si>
    <t>138210</t>
  </si>
  <si>
    <t>Matsubara</t>
  </si>
  <si>
    <t>135010</t>
  </si>
  <si>
    <t>Musashino</t>
  </si>
  <si>
    <t>134426</t>
  </si>
  <si>
    <t>Miyakonojo</t>
  </si>
  <si>
    <t>133183</t>
  </si>
  <si>
    <t>Daito</t>
  </si>
  <si>
    <t>130594</t>
  </si>
  <si>
    <t>Seto</t>
  </si>
  <si>
    <t>130470</t>
  </si>
  <si>
    <t>Beppu</t>
  </si>
  <si>
    <t>127486</t>
  </si>
  <si>
    <t>Fujieda</t>
  </si>
  <si>
    <t>126897</t>
  </si>
  <si>
    <t>Abiko</t>
  </si>
  <si>
    <t>126670</t>
  </si>
  <si>
    <t>Ueda</t>
  </si>
  <si>
    <t>124217</t>
  </si>
  <si>
    <t>Isesaki</t>
  </si>
  <si>
    <t>123285</t>
  </si>
  <si>
    <t>Zama</t>
  </si>
  <si>
    <t>122046</t>
  </si>
  <si>
    <t>Ishinomaki</t>
  </si>
  <si>
    <t>120963</t>
  </si>
  <si>
    <t>Imabari</t>
  </si>
  <si>
    <t>119357</t>
  </si>
  <si>
    <t>Aizuwakamatsu</t>
  </si>
  <si>
    <t>119287</t>
  </si>
  <si>
    <t>Ebetsu</t>
  </si>
  <si>
    <t>118805</t>
  </si>
  <si>
    <t>Okinawa</t>
  </si>
  <si>
    <t>117748</t>
  </si>
  <si>
    <t>Yaizu</t>
  </si>
  <si>
    <t>117258</t>
  </si>
  <si>
    <t>Asaka</t>
  </si>
  <si>
    <t>114815</t>
  </si>
  <si>
    <t>Kitami</t>
  </si>
  <si>
    <t>111295</t>
  </si>
  <si>
    <t>Koganei</t>
  </si>
  <si>
    <t>110969</t>
  </si>
  <si>
    <t>Handa</t>
  </si>
  <si>
    <t>108600</t>
  </si>
  <si>
    <t>Yatsushiro</t>
  </si>
  <si>
    <t>107661</t>
  </si>
  <si>
    <t>Iida</t>
  </si>
  <si>
    <t>107583</t>
  </si>
  <si>
    <t>Akishima</t>
  </si>
  <si>
    <t>106914</t>
  </si>
  <si>
    <t>Kuwana</t>
  </si>
  <si>
    <t>106121</t>
  </si>
  <si>
    <t>Sanda</t>
  </si>
  <si>
    <t>105643</t>
  </si>
  <si>
    <t>Tajimi</t>
  </si>
  <si>
    <t>103171</t>
  </si>
  <si>
    <t>Ise</t>
  </si>
  <si>
    <t>101732</t>
  </si>
  <si>
    <t>Sakata</t>
  </si>
  <si>
    <t>101651</t>
  </si>
  <si>
    <t>Tsuruoka</t>
  </si>
  <si>
    <t>100713</t>
  </si>
  <si>
    <t>Tokai</t>
  </si>
  <si>
    <t>99738</t>
  </si>
  <si>
    <t>Inazawa</t>
  </si>
  <si>
    <t>98746</t>
  </si>
  <si>
    <t>Takasago</t>
  </si>
  <si>
    <t>97632</t>
  </si>
  <si>
    <t>Yonezawa</t>
  </si>
  <si>
    <t>95592</t>
  </si>
  <si>
    <t>Konan</t>
  </si>
  <si>
    <t>95521</t>
  </si>
  <si>
    <t>Onomichi</t>
  </si>
  <si>
    <t>93756</t>
  </si>
  <si>
    <t>Isahaya</t>
  </si>
  <si>
    <t>93058</t>
  </si>
  <si>
    <t>Kanuma</t>
  </si>
  <si>
    <t>93053</t>
  </si>
  <si>
    <t>Mobara</t>
  </si>
  <si>
    <t>91664</t>
  </si>
  <si>
    <t>Tsuyama</t>
  </si>
  <si>
    <t>91170</t>
  </si>
  <si>
    <t>Sanaa</t>
  </si>
  <si>
    <t>YEM</t>
  </si>
  <si>
    <t>503600</t>
  </si>
  <si>
    <t>Hodeida</t>
  </si>
  <si>
    <t>298500</t>
  </si>
  <si>
    <t>Amman</t>
  </si>
  <si>
    <t>JOR</t>
  </si>
  <si>
    <t>1000000</t>
  </si>
  <si>
    <t>al-Zarqa</t>
  </si>
  <si>
    <t>389815</t>
  </si>
  <si>
    <t>Wadi al-Sir</t>
  </si>
  <si>
    <t>89104</t>
  </si>
  <si>
    <t>Novi Sad</t>
  </si>
  <si>
    <t>YUG</t>
  </si>
  <si>
    <t>179626</t>
  </si>
  <si>
    <t>175391</t>
  </si>
  <si>
    <t>Podgorica</t>
  </si>
  <si>
    <t>135000</t>
  </si>
  <si>
    <t>Phnom Penh</t>
  </si>
  <si>
    <t>KHM</t>
  </si>
  <si>
    <t>570155</t>
  </si>
  <si>
    <t>Battambang</t>
  </si>
  <si>
    <t>129800</t>
  </si>
  <si>
    <t>CMR</t>
  </si>
  <si>
    <t>1372800</t>
  </si>
  <si>
    <t>Bamenda</t>
  </si>
  <si>
    <t>138000</t>
  </si>
  <si>
    <t>Bafoussam</t>
  </si>
  <si>
    <t>131000</t>
  </si>
  <si>
    <t>Calgary</t>
  </si>
  <si>
    <t>CAN</t>
  </si>
  <si>
    <t>768082</t>
  </si>
  <si>
    <t>Winnipeg</t>
  </si>
  <si>
    <t>618477</t>
  </si>
  <si>
    <t>Edmonton</t>
  </si>
  <si>
    <t>616306</t>
  </si>
  <si>
    <t>Vancouver</t>
  </si>
  <si>
    <t>514008</t>
  </si>
  <si>
    <t>335614</t>
  </si>
  <si>
    <t>Ottawa</t>
  </si>
  <si>
    <t>335277</t>
  </si>
  <si>
    <t>Brampton</t>
  </si>
  <si>
    <t>296711</t>
  </si>
  <si>
    <t>Kitchener</t>
  </si>
  <si>
    <t>189959</t>
  </si>
  <si>
    <t>Markham</t>
  </si>
  <si>
    <t>189098</t>
  </si>
  <si>
    <t>167264</t>
  </si>
  <si>
    <t>Vaughan</t>
  </si>
  <si>
    <t>147889</t>
  </si>
  <si>
    <t>Burlington</t>
  </si>
  <si>
    <t>145150</t>
  </si>
  <si>
    <t>Saint Catharines</t>
  </si>
  <si>
    <t>136216</t>
  </si>
  <si>
    <t>Thunder Bay</t>
  </si>
  <si>
    <t>115913</t>
  </si>
  <si>
    <t>Halifax</t>
  </si>
  <si>
    <t>113910</t>
  </si>
  <si>
    <t>Abbotsford</t>
  </si>
  <si>
    <t>105403</t>
  </si>
  <si>
    <t>Guelph</t>
  </si>
  <si>
    <t>103593</t>
  </si>
  <si>
    <t>Saanich</t>
  </si>
  <si>
    <t>101388</t>
  </si>
  <si>
    <t>Sudbury</t>
  </si>
  <si>
    <t>92686</t>
  </si>
  <si>
    <t>Kelowna</t>
  </si>
  <si>
    <t>89442</t>
  </si>
  <si>
    <t>Almaty</t>
  </si>
  <si>
    <t>KAZ</t>
  </si>
  <si>
    <t>1129400</t>
  </si>
  <si>
    <t>Taraz</t>
  </si>
  <si>
    <t>330100</t>
  </si>
  <si>
    <t>Astana</t>
  </si>
  <si>
    <t>311200</t>
  </si>
  <si>
    <t>Semey</t>
  </si>
  <si>
    <t>269600</t>
  </si>
  <si>
    <t>Petropavl</t>
  </si>
  <si>
    <t>203500</t>
  </si>
  <si>
    <t>Oral</t>
  </si>
  <si>
    <t>195500</t>
  </si>
  <si>
    <t>Aqtau</t>
  </si>
  <si>
    <t>143400</t>
  </si>
  <si>
    <t>123400</t>
  </si>
  <si>
    <t>Rudnyy</t>
  </si>
  <si>
    <t>109500</t>
  </si>
  <si>
    <t>Nairobi</t>
  </si>
  <si>
    <t>KEN</t>
  </si>
  <si>
    <t>2290000</t>
  </si>
  <si>
    <t>Nakuru</t>
  </si>
  <si>
    <t>163927</t>
  </si>
  <si>
    <t>Machakos</t>
  </si>
  <si>
    <t>116293</t>
  </si>
  <si>
    <t>Nyeri</t>
  </si>
  <si>
    <t>91258</t>
  </si>
  <si>
    <t>Peking</t>
  </si>
  <si>
    <t>CHN</t>
  </si>
  <si>
    <t>7472000</t>
  </si>
  <si>
    <t>Chongqing</t>
  </si>
  <si>
    <t>6351600</t>
  </si>
  <si>
    <t>Harbin</t>
  </si>
  <si>
    <t>4289800</t>
  </si>
  <si>
    <t>Chengdu</t>
  </si>
  <si>
    <t>3361500</t>
  </si>
  <si>
    <t>2870300</t>
  </si>
  <si>
    <t>Dalian</t>
  </si>
  <si>
    <t>2697000</t>
  </si>
  <si>
    <t>Hangzhou</t>
  </si>
  <si>
    <t>2190500</t>
  </si>
  <si>
    <t>Zhengzhou</t>
  </si>
  <si>
    <t>2107200</t>
  </si>
  <si>
    <t>Kunming</t>
  </si>
  <si>
    <t>1829500</t>
  </si>
  <si>
    <t>Fuzhou</t>
  </si>
  <si>
    <t>1593800</t>
  </si>
  <si>
    <t>Lanzhou</t>
  </si>
  <si>
    <t>1565800</t>
  </si>
  <si>
    <t>Hefei</t>
  </si>
  <si>
    <t>1369100</t>
  </si>
  <si>
    <t>Fushun</t>
  </si>
  <si>
    <t>1200000</t>
  </si>
  <si>
    <t>Nanning</t>
  </si>
  <si>
    <t>1161800</t>
  </si>
  <si>
    <t>Jilin</t>
  </si>
  <si>
    <t>1040000</t>
  </si>
  <si>
    <t>Shenzhen</t>
  </si>
  <si>
    <t>950500</t>
  </si>
  <si>
    <t>Hohhot</t>
  </si>
  <si>
    <t>916700</t>
  </si>
  <si>
    <t>Xuzhou</t>
  </si>
  <si>
    <t>810000</t>
  </si>
  <si>
    <t>Benxi</t>
  </si>
  <si>
    <t>770000</t>
  </si>
  <si>
    <t>Luoyang</t>
  </si>
  <si>
    <t>760000</t>
  </si>
  <si>
    <t>Huainan</t>
  </si>
  <si>
    <t>700000</t>
  </si>
  <si>
    <t>Fuxin</t>
  </si>
  <si>
    <t>640000</t>
  </si>
  <si>
    <t>627500</t>
  </si>
  <si>
    <t>Jinzhou</t>
  </si>
  <si>
    <t>570000</t>
  </si>
  <si>
    <t>Changzhou</t>
  </si>
  <si>
    <t>530000</t>
  </si>
  <si>
    <t>Zhangjiakou</t>
  </si>
  <si>
    <t>Kaifeng</t>
  </si>
  <si>
    <t>510000</t>
  </si>
  <si>
    <t>Hengyang</t>
  </si>
  <si>
    <t>487148</t>
  </si>
  <si>
    <t>Baoding</t>
  </si>
  <si>
    <t>483155</t>
  </si>
  <si>
    <t>Huangshi</t>
  </si>
  <si>
    <t>457601</t>
  </si>
  <si>
    <t>Bengbu</t>
  </si>
  <si>
    <t>449245</t>
  </si>
  <si>
    <t>Xiangtan</t>
  </si>
  <si>
    <t>441968</t>
  </si>
  <si>
    <t>Pingxiang</t>
  </si>
  <si>
    <t>425579</t>
  </si>
  <si>
    <t>Panzhihua</t>
  </si>
  <si>
    <t>415466</t>
  </si>
  <si>
    <t>Pingdingshan</t>
  </si>
  <si>
    <t>410775</t>
  </si>
  <si>
    <t>Jiaozuo</t>
  </si>
  <si>
    <t>409100</t>
  </si>
  <si>
    <t>Zigong</t>
  </si>
  <si>
    <t>393184</t>
  </si>
  <si>
    <t>Shuangyashan</t>
  </si>
  <si>
    <t>386081</t>
  </si>
  <si>
    <t>Yichang</t>
  </si>
  <si>
    <t>371601</t>
  </si>
  <si>
    <t>Qinhuangdao</t>
  </si>
  <si>
    <t>364972</t>
  </si>
  <si>
    <t>Guilin</t>
  </si>
  <si>
    <t>364130</t>
  </si>
  <si>
    <t>Yangquan</t>
  </si>
  <si>
    <t>362268</t>
  </si>
  <si>
    <t>Lianyungang</t>
  </si>
  <si>
    <t>354139</t>
  </si>
  <si>
    <t>Xianyang</t>
  </si>
  <si>
    <t>352125</t>
  </si>
  <si>
    <t>Shaoguan</t>
  </si>
  <si>
    <t>350043</t>
  </si>
  <si>
    <t>Baoji</t>
  </si>
  <si>
    <t>337765</t>
  </si>
  <si>
    <t>Linyi</t>
  </si>
  <si>
    <t>324720</t>
  </si>
  <si>
    <t>Changzhi</t>
  </si>
  <si>
    <t>317144</t>
  </si>
  <si>
    <t>Yangzhou</t>
  </si>
  <si>
    <t>312892</t>
  </si>
  <si>
    <t>Dongwan</t>
  </si>
  <si>
    <t>308669</t>
  </si>
  <si>
    <t>Yueyang</t>
  </si>
  <si>
    <t>302800</t>
  </si>
  <si>
    <t>Shihezi</t>
  </si>
  <si>
    <t>299676</t>
  </si>
  <si>
    <t>Yancheng</t>
  </si>
  <si>
    <t>296831</t>
  </si>
  <si>
    <t>Shashi</t>
  </si>
  <si>
    <t>281352</t>
  </si>
  <si>
    <t>Tongchuan</t>
  </si>
  <si>
    <t>280657</t>
  </si>
  <si>
    <t>Zhongshan</t>
  </si>
  <si>
    <t>278829</t>
  </si>
  <si>
    <t>Jining</t>
  </si>
  <si>
    <t>265248</t>
  </si>
  <si>
    <t>Luzhou</t>
  </si>
  <si>
    <t>262892</t>
  </si>
  <si>
    <t>Zunyi</t>
  </si>
  <si>
    <t>261862</t>
  </si>
  <si>
    <t>Tongliao</t>
  </si>
  <si>
    <t>255129</t>
  </si>
  <si>
    <t>Anqing</t>
  </si>
  <si>
    <t>250718</t>
  </si>
  <si>
    <t>Shaoyang</t>
  </si>
  <si>
    <t>247227</t>
  </si>
  <si>
    <t>Tianshui</t>
  </si>
  <si>
    <t>244974</t>
  </si>
  <si>
    <t>Yibin</t>
  </si>
  <si>
    <t>241019</t>
  </si>
  <si>
    <t>Huaiyin</t>
  </si>
  <si>
    <t>239675</t>
  </si>
  <si>
    <t>Jiangmen</t>
  </si>
  <si>
    <t>230587</t>
  </si>
  <si>
    <t>Gongziling</t>
  </si>
  <si>
    <t>226569</t>
  </si>
  <si>
    <t>Xiantao</t>
  </si>
  <si>
    <t>222884</t>
  </si>
  <si>
    <t>Huzhou</t>
  </si>
  <si>
    <t>218071</t>
  </si>
  <si>
    <t>Yangjiang</t>
  </si>
  <si>
    <t>215196</t>
  </si>
  <si>
    <t>Qitaihe</t>
  </si>
  <si>
    <t>214957</t>
  </si>
  <si>
    <t>Hebi</t>
  </si>
  <si>
    <t>212976</t>
  </si>
  <si>
    <t>Meihekou</t>
  </si>
  <si>
    <t>209038</t>
  </si>
  <si>
    <t>Xuchang</t>
  </si>
  <si>
    <t>208815</t>
  </si>
  <si>
    <t>Qianjiang</t>
  </si>
  <si>
    <t>205504</t>
  </si>
  <si>
    <t>Yixing</t>
  </si>
  <si>
    <t>200824</t>
  </si>
  <si>
    <t>Laizhou</t>
  </si>
  <si>
    <t>198664</t>
  </si>
  <si>
    <t>Dezhou</t>
  </si>
  <si>
    <t>195485</t>
  </si>
  <si>
    <t>Beipiao</t>
  </si>
  <si>
    <t>194301</t>
  </si>
  <si>
    <t>Fengcheng</t>
  </si>
  <si>
    <t>193784</t>
  </si>
  <si>
    <t>Dongtai</t>
  </si>
  <si>
    <t>192247</t>
  </si>
  <si>
    <t>Ezhou</t>
  </si>
  <si>
    <t>190123</t>
  </si>
  <si>
    <t>Heze</t>
  </si>
  <si>
    <t>189293</t>
  </si>
  <si>
    <t>Tianmen</t>
  </si>
  <si>
    <t>186332</t>
  </si>
  <si>
    <t>Rizhao</t>
  </si>
  <si>
    <t>185048</t>
  </si>
  <si>
    <t>Deyang</t>
  </si>
  <si>
    <t>182488</t>
  </si>
  <si>
    <t>Zhangzhou</t>
  </si>
  <si>
    <t>181424</t>
  </si>
  <si>
    <t>Jiutai</t>
  </si>
  <si>
    <t>180130</t>
  </si>
  <si>
    <t>Zhaodong</t>
  </si>
  <si>
    <t>179976</t>
  </si>
  <si>
    <t>Maoming</t>
  </si>
  <si>
    <t>178683</t>
  </si>
  <si>
    <t>Jiaohe</t>
  </si>
  <si>
    <t>176367</t>
  </si>
  <si>
    <t>Puyang</t>
  </si>
  <si>
    <t>175988</t>
  </si>
  <si>
    <t>Qashqar</t>
  </si>
  <si>
    <t>174570</t>
  </si>
  <si>
    <t>Xinyu</t>
  </si>
  <si>
    <t>173524</t>
  </si>
  <si>
    <t>Hanzhong</t>
  </si>
  <si>
    <t>169930</t>
  </si>
  <si>
    <t>Xiaogan</t>
  </si>
  <si>
    <t>166280</t>
  </si>
  <si>
    <t>Qingyuan</t>
  </si>
  <si>
    <t>164641</t>
  </si>
  <si>
    <t>Aqsu</t>
  </si>
  <si>
    <t>164092</t>
  </si>
  <si>
    <t>Zaoyang</t>
  </si>
  <si>
    <t>162198</t>
  </si>
  <si>
    <t>Huizhou</t>
  </si>
  <si>
    <t>161023</t>
  </si>
  <si>
    <t>Jinmen</t>
  </si>
  <si>
    <t>160794</t>
  </si>
  <si>
    <t>Korla</t>
  </si>
  <si>
    <t>159344</t>
  </si>
  <si>
    <t>Zhoushan</t>
  </si>
  <si>
    <t>156317</t>
  </si>
  <si>
    <t>Liangcheng</t>
  </si>
  <si>
    <t>156307</t>
  </si>
  <si>
    <t>Suzhou</t>
  </si>
  <si>
    <t>151862</t>
  </si>
  <si>
    <t>Pingdu</t>
  </si>
  <si>
    <t>150123</t>
  </si>
  <si>
    <t>148583</t>
  </si>
  <si>
    <t>Zhoukou</t>
  </si>
  <si>
    <t>146288</t>
  </si>
  <si>
    <t>Jinhua</t>
  </si>
  <si>
    <t>144280</t>
  </si>
  <si>
    <t>144248</t>
  </si>
  <si>
    <t>Ankang</t>
  </si>
  <si>
    <t>142170</t>
  </si>
  <si>
    <t>138963</t>
  </si>
  <si>
    <t>Lengshuijiang</t>
  </si>
  <si>
    <t>137994</t>
  </si>
  <si>
    <t>Dali</t>
  </si>
  <si>
    <t>136554</t>
  </si>
  <si>
    <t>Longyan</t>
  </si>
  <si>
    <t>134481</t>
  </si>
  <si>
    <t>Xichang</t>
  </si>
  <si>
    <t>134419</t>
  </si>
  <si>
    <t>Binzhou</t>
  </si>
  <si>
    <t>133555</t>
  </si>
  <si>
    <t>Duyun</t>
  </si>
  <si>
    <t>132971</t>
  </si>
  <si>
    <t>Mishan</t>
  </si>
  <si>
    <t>132744</t>
  </si>
  <si>
    <t>Meixian</t>
  </si>
  <si>
    <t>132156</t>
  </si>
  <si>
    <t>131149</t>
  </si>
  <si>
    <t>Leiyang</t>
  </si>
  <si>
    <t>130115</t>
  </si>
  <si>
    <t>Loudi</t>
  </si>
  <si>
    <t>128418</t>
  </si>
  <si>
    <t>Huaihua</t>
  </si>
  <si>
    <t>126785</t>
  </si>
  <si>
    <t>Luohe</t>
  </si>
  <si>
    <t>126438</t>
  </si>
  <si>
    <t>Linqing</t>
  </si>
  <si>
    <t>123958</t>
  </si>
  <si>
    <t>Dujiangyan</t>
  </si>
  <si>
    <t>123357</t>
  </si>
  <si>
    <t>Zhumadian</t>
  </si>
  <si>
    <t>123232</t>
  </si>
  <si>
    <t>Sanmenxia</t>
  </si>
  <si>
    <t>120523</t>
  </si>
  <si>
    <t>Lhasa</t>
  </si>
  <si>
    <t>120000</t>
  </si>
  <si>
    <t>Lianyuan</t>
  </si>
  <si>
    <t>118858</t>
  </si>
  <si>
    <t>Hongjiang</t>
  </si>
  <si>
    <t>116188</t>
  </si>
  <si>
    <t>Yuyao</t>
  </si>
  <si>
    <t>114065</t>
  </si>
  <si>
    <t>Guigang</t>
  </si>
  <si>
    <t>114025</t>
  </si>
  <si>
    <t>Beihai</t>
  </si>
  <si>
    <t>112673</t>
  </si>
  <si>
    <t>111762</t>
  </si>
  <si>
    <t>Zixing</t>
  </si>
  <si>
    <t>110048</t>
  </si>
  <si>
    <t>Yumen</t>
  </si>
  <si>
    <t>109234</t>
  </si>
  <si>
    <t>Shanwei</t>
  </si>
  <si>
    <t>107847</t>
  </si>
  <si>
    <t>Cixi</t>
  </si>
  <si>
    <t>107329</t>
  </si>
  <si>
    <t>Jinchang</t>
  </si>
  <si>
    <t>105287</t>
  </si>
  <si>
    <t>Shishou</t>
  </si>
  <si>
    <t>104571</t>
  </si>
  <si>
    <t>Hengshui</t>
  </si>
  <si>
    <t>104269</t>
  </si>
  <si>
    <t>Sanya</t>
  </si>
  <si>
    <t>102820</t>
  </si>
  <si>
    <t>Xingcheng</t>
  </si>
  <si>
    <t>102384</t>
  </si>
  <si>
    <t>Zhucheng</t>
  </si>
  <si>
    <t>102134</t>
  </si>
  <si>
    <t>Pingliang</t>
  </si>
  <si>
    <t>99265</t>
  </si>
  <si>
    <t>Jieyang</t>
  </si>
  <si>
    <t>98531</t>
  </si>
  <si>
    <t>Zhangjiagang</t>
  </si>
  <si>
    <t>97994</t>
  </si>
  <si>
    <t>95761</t>
  </si>
  <si>
    <t>Bose</t>
  </si>
  <si>
    <t>93009</t>
  </si>
  <si>
    <t>Yuzhou</t>
  </si>
  <si>
    <t>92889</t>
  </si>
  <si>
    <t>Putian</t>
  </si>
  <si>
    <t>91030</t>
  </si>
  <si>
    <t>Shaowu</t>
  </si>
  <si>
    <t>90286</t>
  </si>
  <si>
    <t>Junan</t>
  </si>
  <si>
    <t>90222</t>
  </si>
  <si>
    <t>Huangyan</t>
  </si>
  <si>
    <t>89288</t>
  </si>
  <si>
    <t>Bikenibeu</t>
  </si>
  <si>
    <t>KIR</t>
  </si>
  <si>
    <t>5055</t>
  </si>
  <si>
    <t>Bairiki</t>
  </si>
  <si>
    <t>2226</t>
  </si>
  <si>
    <t>COL</t>
  </si>
  <si>
    <t>1861265</t>
  </si>
  <si>
    <t>606932</t>
  </si>
  <si>
    <t>Bucaramanga</t>
  </si>
  <si>
    <t>515555</t>
  </si>
  <si>
    <t>Santa Marta</t>
  </si>
  <si>
    <t>359147</t>
  </si>
  <si>
    <t>Pasto</t>
  </si>
  <si>
    <t>332396</t>
  </si>
  <si>
    <t>Neiva</t>
  </si>
  <si>
    <t>300052</t>
  </si>
  <si>
    <t>Villavicencio</t>
  </si>
  <si>
    <t>273140</t>
  </si>
  <si>
    <t>248245</t>
  </si>
  <si>
    <t>228985</t>
  </si>
  <si>
    <t>Floridablanca</t>
  </si>
  <si>
    <t>221913</t>
  </si>
  <si>
    <t>Barrancabermeja</t>
  </si>
  <si>
    <t>178020</t>
  </si>
  <si>
    <t>Dos Quebradas</t>
  </si>
  <si>
    <t>159363</t>
  </si>
  <si>
    <t>Cartago</t>
  </si>
  <si>
    <t>125884</t>
  </si>
  <si>
    <t>Tunja</t>
  </si>
  <si>
    <t>109740</t>
  </si>
  <si>
    <t>Florencia</t>
  </si>
  <si>
    <t>108574</t>
  </si>
  <si>
    <t>Giron</t>
  </si>
  <si>
    <t>90688</t>
  </si>
  <si>
    <t>Pointe-Noire</t>
  </si>
  <si>
    <t>COG</t>
  </si>
  <si>
    <t>500000</t>
  </si>
  <si>
    <t>Kinshasa</t>
  </si>
  <si>
    <t>COD</t>
  </si>
  <si>
    <t>5064000</t>
  </si>
  <si>
    <t>Kolwezi</t>
  </si>
  <si>
    <t>417810</t>
  </si>
  <si>
    <t>Likasi</t>
  </si>
  <si>
    <t>299118</t>
  </si>
  <si>
    <t>Bukavu</t>
  </si>
  <si>
    <t>201569</t>
  </si>
  <si>
    <t>Matadi</t>
  </si>
  <si>
    <t>172730</t>
  </si>
  <si>
    <t>Boma</t>
  </si>
  <si>
    <t>135284</t>
  </si>
  <si>
    <t>Uvira</t>
  </si>
  <si>
    <t>115590</t>
  </si>
  <si>
    <t>Kalemie</t>
  </si>
  <si>
    <t>101309</t>
  </si>
  <si>
    <t>Pyongyang</t>
  </si>
  <si>
    <t>PRK</t>
  </si>
  <si>
    <t>2484000</t>
  </si>
  <si>
    <t>Hamhung</t>
  </si>
  <si>
    <t>709730</t>
  </si>
  <si>
    <t>Sinuiju</t>
  </si>
  <si>
    <t>326011</t>
  </si>
  <si>
    <t>Sariwon</t>
  </si>
  <si>
    <t>254146</t>
  </si>
  <si>
    <t>Haeju</t>
  </si>
  <si>
    <t>229172</t>
  </si>
  <si>
    <t>Hyesan</t>
  </si>
  <si>
    <t>Pusan</t>
  </si>
  <si>
    <t>KOR</t>
  </si>
  <si>
    <t>3804522</t>
  </si>
  <si>
    <t>Bahia Blanca</t>
  </si>
  <si>
    <t>Cordoba</t>
  </si>
  <si>
    <t>Rio Cuarto</t>
  </si>
  <si>
    <t>Araguaina</t>
  </si>
  <si>
    <t>Brasilia</t>
  </si>
  <si>
    <t>Guaiba</t>
  </si>
  <si>
    <t>Jundiai</t>
  </si>
  <si>
    <t>Tatui</t>
  </si>
  <si>
    <t>Medellin</t>
  </si>
  <si>
    <t>Monteria</t>
  </si>
  <si>
    <t>San Pedro de Macoris</t>
  </si>
  <si>
    <t>Vicente Lopez</t>
  </si>
  <si>
    <t>Florianopolis</t>
  </si>
  <si>
    <t>Mossoro</t>
  </si>
  <si>
    <t>Nilopolis</t>
  </si>
  <si>
    <t>Niteroi</t>
  </si>
  <si>
    <t>Petropolis</t>
  </si>
  <si>
    <t>Rondonopolis</t>
  </si>
  <si>
    <t>Teresopolis</t>
  </si>
  <si>
    <t>Copiapo</t>
  </si>
  <si>
    <t>Gijon</t>
  </si>
  <si>
    <t>Leon</t>
  </si>
  <si>
    <t>Mataro</t>
  </si>
  <si>
    <t>Torshavn</t>
  </si>
  <si>
    <t>Guaymallen</t>
  </si>
  <si>
    <t>Jose C. Paz</t>
  </si>
  <si>
    <t>Neuquen</t>
  </si>
  <si>
    <t>Ibirite</t>
  </si>
  <si>
    <t>Ilheus</t>
  </si>
  <si>
    <t>Jequie</t>
  </si>
  <si>
    <t>Macae</t>
  </si>
  <si>
    <t>Santarem</t>
  </si>
  <si>
    <t>Sumare</t>
  </si>
  <si>
    <t>Quebec</t>
  </si>
  <si>
    <t>Yaounde</t>
  </si>
  <si>
    <t>Setif</t>
  </si>
  <si>
    <t>Tebessa</t>
  </si>
  <si>
    <t>Lanus</t>
  </si>
  <si>
    <t>Criciuma</t>
  </si>
  <si>
    <t>Cucuta</t>
  </si>
  <si>
    <t>Parana</t>
  </si>
  <si>
    <t>San Miguel de Tucuman</t>
  </si>
  <si>
    <t>San Nicolas de los Arroyos</t>
  </si>
  <si>
    <t>Cameta</t>
  </si>
  <si>
    <t>Corumba</t>
  </si>
  <si>
    <t>Cuiaba</t>
  </si>
  <si>
    <t>Eunapolis</t>
  </si>
  <si>
    <t>Guaratingueta</t>
  </si>
  <si>
    <t>Guaruja</t>
  </si>
  <si>
    <t>Jaragua do Sul</t>
  </si>
  <si>
    <t>Macapa</t>
  </si>
  <si>
    <t>Maringa</t>
  </si>
  <si>
    <t>Maua</t>
  </si>
  <si>
    <t>Paranagua</t>
  </si>
  <si>
    <t>Varzea Grande</t>
  </si>
  <si>
    <t>Alcala de Henares</t>
  </si>
  <si>
    <t>Donostia-San Sebastian</t>
  </si>
  <si>
    <t>Blida</t>
  </si>
  <si>
    <t>Ech-Chleff</t>
  </si>
  <si>
    <t>Gence</t>
  </si>
  <si>
    <t>Sao Luis</t>
  </si>
  <si>
    <t>Sao Bernardo do Campo</t>
  </si>
  <si>
    <t>Jaboatao dos Guararapes</t>
  </si>
  <si>
    <t>Sao Joao de Meriti</t>
  </si>
  <si>
    <t>Sao Jose do Rio Preto</t>
  </si>
  <si>
    <t>Ribeirao das Neves</t>
  </si>
  <si>
    <t>Viamao</t>
  </si>
  <si>
    <t>Taboao da Serra</t>
  </si>
  <si>
    <t>Sao Carlos</t>
  </si>
  <si>
    <t>Ribeirao Pires</t>
  </si>
  <si>
    <t>Cubatao</t>
  </si>
  <si>
    <t>Sertaozinho</t>
  </si>
  <si>
    <t>Santa Barbara d'Oeste</t>
  </si>
  <si>
    <t>Ji'an</t>
  </si>
  <si>
    <t>Liu'an</t>
  </si>
  <si>
    <t>Da'an</t>
  </si>
  <si>
    <t>Huai'an</t>
  </si>
  <si>
    <t>Yong'an</t>
  </si>
  <si>
    <t>Camacari</t>
  </si>
  <si>
    <t>Pocos de Caldas</t>
  </si>
  <si>
    <t>Bento Goncalves</t>
  </si>
  <si>
    <t>Goiania</t>
  </si>
  <si>
    <t>Hortolandia</t>
  </si>
  <si>
    <t>Oldbury/Smethwick</t>
  </si>
  <si>
    <t>Shumen</t>
  </si>
  <si>
    <t>Alicante</t>
  </si>
  <si>
    <t xml:space="preserve">A Coruna </t>
  </si>
  <si>
    <t>Dasmarinas</t>
  </si>
  <si>
    <t>Binan</t>
  </si>
  <si>
    <t>Pamplona</t>
  </si>
  <si>
    <t>San Cristobal de la Laguna</t>
  </si>
  <si>
    <t>Lleida</t>
  </si>
  <si>
    <t>Daraga</t>
  </si>
  <si>
    <t>Le-Cap-Haitien</t>
  </si>
  <si>
    <t>Chennai</t>
  </si>
  <si>
    <t>Mumbai</t>
  </si>
  <si>
    <t>Varanasi</t>
  </si>
  <si>
    <t>Nashik</t>
  </si>
  <si>
    <t>Shambajinagar</t>
  </si>
  <si>
    <t>Cochin</t>
  </si>
  <si>
    <t>Thiruvananthapuram</t>
  </si>
  <si>
    <t>Nanded</t>
  </si>
  <si>
    <t>Tiruppur</t>
  </si>
  <si>
    <t>Siliguri</t>
  </si>
  <si>
    <t>Allappuzha</t>
  </si>
  <si>
    <t>Hisar</t>
  </si>
  <si>
    <t>Machilipatnam</t>
  </si>
  <si>
    <t>Bhatinda</t>
  </si>
  <si>
    <t>Arrah</t>
  </si>
  <si>
    <t>Hardwar</t>
  </si>
  <si>
    <t>Ingraj Bazar</t>
  </si>
  <si>
    <t>Bharuch</t>
  </si>
  <si>
    <t>Palghat</t>
  </si>
  <si>
    <t>Purnea</t>
  </si>
  <si>
    <t>Yeotmal</t>
  </si>
  <si>
    <t>Reggio Emilia</t>
  </si>
  <si>
    <t>Nis</t>
  </si>
  <si>
    <t>Kokshetau</t>
  </si>
  <si>
    <t>Nanking</t>
  </si>
  <si>
    <t>Amoy</t>
  </si>
  <si>
    <t>Itagui</t>
  </si>
  <si>
    <t>Name;CountryCode;Population</t>
  </si>
  <si>
    <t>Mazar-e-Sharif;AFG;127800</t>
  </si>
  <si>
    <t>Namibe;AGO;118200</t>
  </si>
  <si>
    <t>Al Ain;ARE;225970</t>
  </si>
  <si>
    <t>Ezeiza;ARG;99578</t>
  </si>
  <si>
    <t>Florencio Varela;ARG;315432</t>
  </si>
  <si>
    <t>General San Marten;ARG;422542</t>
  </si>
  <si>
    <t>Mendoza;ARG;123027</t>
  </si>
  <si>
    <t>Posadas;ARG;201273</t>
  </si>
  <si>
    <t>Quilmes;ARG;559249</t>
  </si>
  <si>
    <t>San Fernando;ARG;153036</t>
  </si>
  <si>
    <t>San Miguel;ARG;248700</t>
  </si>
  <si>
    <t>Tafuna;ASM;5200</t>
  </si>
  <si>
    <t>Newcastle;AUS;270324</t>
  </si>
  <si>
    <t>Sydney;AUS;3276207</t>
  </si>
  <si>
    <t>Wien;AUT;1608144</t>
  </si>
  <si>
    <t>Baku;AZE;1787800</t>
  </si>
  <si>
    <t>Bruxelles;BEL;133859</t>
  </si>
  <si>
    <t>Cotonou;BEN;536827</t>
  </si>
  <si>
    <t>Bobo-Dioulasso;BFA;300000</t>
  </si>
  <si>
    <t>Brahmanbaria;BGD;109032</t>
  </si>
  <si>
    <t>Chittagong;BGD;1392860</t>
  </si>
  <si>
    <t>Saidpur;BGD;96777</t>
  </si>
  <si>
    <t>Tungi;BGD;168702</t>
  </si>
  <si>
    <t>Ruse;BGR;166467</t>
  </si>
  <si>
    <t>Brest;BLR;286000</t>
  </si>
  <si>
    <t>Novopolotsk;BLR;106000</t>
  </si>
  <si>
    <t>Santa Cruz de la Sierra;BOL;935361</t>
  </si>
  <si>
    <t>Tarija;BOL;125255</t>
  </si>
  <si>
    <t>Americana;BRA;177409</t>
  </si>
  <si>
    <t>Angra dos Reis;BRA;96864</t>
  </si>
  <si>
    <t>Aracaju;BRA;445555</t>
  </si>
  <si>
    <t>Aracatuba;BRA;169303</t>
  </si>
  <si>
    <t>Bage;BRA;120793</t>
  </si>
  <si>
    <t>Barra do Pirae;BRA;89388</t>
  </si>
  <si>
    <t>Barretos;BRA;104156</t>
  </si>
  <si>
    <t>Barueri;BRA;208426</t>
  </si>
  <si>
    <t>Bauru;BRA;313670</t>
  </si>
  <si>
    <t>Birigui;BRA;94685</t>
  </si>
  <si>
    <t>Cachoeiro de Itapemirim;BRA;155024</t>
  </si>
  <si>
    <t>Campos dos Goytacazes;BRA;398418</t>
  </si>
  <si>
    <t>Castanhal;BRA;127634</t>
  </si>
  <si>
    <t>Catanduva;BRA;107761</t>
  </si>
  <si>
    <t>Chapece;BRA;144158</t>
  </si>
  <si>
    <t>Divinepolis;BRA;185047</t>
  </si>
  <si>
    <t>Dourados;BRA;164716</t>
  </si>
  <si>
    <t>Itaituba;BRA;101320</t>
  </si>
  <si>
    <t>Jao;BRA;109965</t>
  </si>
  <si>
    <t>Luziania;BRA;125597</t>
  </si>
  <si>
    <t>Mage;BRA;196147</t>
  </si>
  <si>
    <t>Moji das Cruzes;BRA;339194</t>
  </si>
  <si>
    <t>Nova Iguacu;BRA;862225</t>
  </si>
  <si>
    <t>Novo Hamburgo;BRA;239940</t>
  </si>
  <si>
    <t>Osasco;BRA;659604</t>
  </si>
  <si>
    <t>Passos;BRA;98570</t>
  </si>
  <si>
    <t>Porto Alegre;BRA;1314032</t>
  </si>
  <si>
    <t>Queimados;BRA;115020</t>
  </si>
  <si>
    <t>Rio de Janeiro;BRA;5598953</t>
  </si>
  <si>
    <t>Santana do Livramento;BRA;91779</t>
  </si>
  <si>
    <t>Se£o Caetano do Sul;BRA;133321</t>
  </si>
  <si>
    <t>Se£o Vicente;BRA;286848</t>
  </si>
  <si>
    <t>Taubate;BRA;229130</t>
  </si>
  <si>
    <t>Uberaba;BRA;249225</t>
  </si>
  <si>
    <t>Uberlandia;BRA;487222</t>
  </si>
  <si>
    <t>Viteria;BRA;270626</t>
  </si>
  <si>
    <t>Burnaby;CAN;179209</t>
  </si>
  <si>
    <t>Coquitlam;CAN;101820</t>
  </si>
  <si>
    <t>East York;CAN;114034</t>
  </si>
  <si>
    <t>Montreal;CAN;1016376</t>
  </si>
  <si>
    <t>Oakville;CAN;139192</t>
  </si>
  <si>
    <t>Scarborough;CAN;594501</t>
  </si>
  <si>
    <t>Surrey;CAN;304477</t>
  </si>
  <si>
    <t>Zurich;CHE;336800</t>
  </si>
  <si>
    <t>Arica;CHL;189036</t>
  </si>
  <si>
    <t>Curice;CHL;115766</t>
  </si>
  <si>
    <t>Osorno;CHL;141468</t>
  </si>
  <si>
    <t>Valparaeso;CHL;293800</t>
  </si>
  <si>
    <t>Acheng;CHN;197595</t>
  </si>
  <si>
    <t>Bozhou;CHN;106346</t>
  </si>
  <si>
    <t>Changji;CHN;132260</t>
  </si>
  <si>
    <t>Changshu;CHN;181805</t>
  </si>
  <si>
    <t>Chengde;CHN;246799</t>
  </si>
  <si>
    <t>Chenzhou;CHN;169400</t>
  </si>
  <si>
    <t>Chifeng;CHN;350077</t>
  </si>
  <si>
    <t>Dongying;CHN;281728</t>
  </si>
  <si>
    <t>Foshan;CHN;303160</t>
  </si>
  <si>
    <t>Fujin;CHN;103104</t>
  </si>
  <si>
    <t>Fuyang;CHN;179572</t>
  </si>
  <si>
    <t>Ganzhou;CHN;220129</t>
  </si>
  <si>
    <t>Haicheng;CHN;205560</t>
  </si>
  <si>
    <t>Hailun;CHN;133565</t>
  </si>
  <si>
    <t>Haining;CHN;100478</t>
  </si>
  <si>
    <t>Hegang;CHN;520000</t>
  </si>
  <si>
    <t>Jiangyin;CHN;213659</t>
  </si>
  <si>
    <t>Jiangyou;CHN;175753</t>
  </si>
  <si>
    <t>Jiaonan;CHN;121397</t>
  </si>
  <si>
    <t>Kaiyuan;CHN;124219</t>
  </si>
  <si>
    <t>Langfang;CHN;148105</t>
  </si>
  <si>
    <t>Linfen;CHN;187309</t>
  </si>
  <si>
    <t>Neijiang;CHN;256012</t>
  </si>
  <si>
    <t>Ningbo;CHN;1371200</t>
  </si>
  <si>
    <t>Panjin;CHN;362773</t>
  </si>
  <si>
    <t>Pingyi;CHN;89373</t>
  </si>
  <si>
    <t>Puqi;CHN;117264</t>
  </si>
  <si>
    <t>Qiqihar;CHN;1070000</t>
  </si>
  <si>
    <t>Shantou;CHN;580000</t>
  </si>
  <si>
    <t>Siping;CHN;317223</t>
  </si>
  <si>
    <t>Suizhou;CHN;142302</t>
  </si>
  <si>
    <t>Taiyuan;CHN;1968400</t>
  </si>
  <si>
    <t>Taizhou;CHN;152442</t>
  </si>
  <si>
    <t>eeli;CHN;265683</t>
  </si>
  <si>
    <t>Tumen;CHN;91471</t>
  </si>
  <si>
    <t>Ulanhot;CHN;159538</t>
  </si>
  <si>
    <t>Weihai;CHN;128888</t>
  </si>
  <si>
    <t>Wuhan;CHN;4344600</t>
  </si>
  <si>
    <t>Wuhu;CHN;425740</t>
  </si>
  <si>
    <t>Wuxi;CHN;830000</t>
  </si>
  <si>
    <t>Xi'an;CHN;2761400</t>
  </si>
  <si>
    <t>Xianning;CHN;136811</t>
  </si>
  <si>
    <t>Xiaoshan;CHN;162930</t>
  </si>
  <si>
    <t>Xining;CHN;700200</t>
  </si>
  <si>
    <t>Xinxiang;CHN;473762</t>
  </si>
  <si>
    <t>Xinyang;CHN;192509</t>
  </si>
  <si>
    <t>Ya'an;CHN;95900</t>
  </si>
  <si>
    <t>Yakeshi;CHN;377869</t>
  </si>
  <si>
    <t>Yan'an;CHN;113277</t>
  </si>
  <si>
    <t>Yanji;CHN;230892</t>
  </si>
  <si>
    <t>Yizheng;CHN;109268</t>
  </si>
  <si>
    <t>Zhuzhou;CHN;409924</t>
  </si>
  <si>
    <t>Douala;CMR;1448300</t>
  </si>
  <si>
    <t>Goma;COD;109094</t>
  </si>
  <si>
    <t>Mbuji-Mayi;COD;806475</t>
  </si>
  <si>
    <t>Tshikapa;COD;180860</t>
  </si>
  <si>
    <t>Armenia;COL;288977</t>
  </si>
  <si>
    <t>Buenaventura;COL;224336</t>
  </si>
  <si>
    <t>Cali;COL;2077386</t>
  </si>
  <si>
    <t>Envigado;COL;135848</t>
  </si>
  <si>
    <t>Pereira;COL;381725</t>
  </si>
  <si>
    <t>Sogamoso;COL;107728</t>
  </si>
  <si>
    <t>Praia;CPV;94800</t>
  </si>
  <si>
    <t>Ciego de evila;CUB;98505</t>
  </si>
  <si>
    <t>Pinar del Reo;CUB;142100</t>
  </si>
  <si>
    <t>Olomouc;CZE;102702</t>
  </si>
  <si>
    <t>Bremen;DEU;540330</t>
  </si>
  <si>
    <t>Freiburg im Breisgau;DEU;202455</t>
  </si>
  <si>
    <t>Furth;DEU;109771</t>
  </si>
  <si>
    <t>Gottengen;DEU;124775</t>
  </si>
  <si>
    <t>Gutersloh;DEU;95028</t>
  </si>
  <si>
    <t>Heidelberg;DEU;139672</t>
  </si>
  <si>
    <t>Krefeld;DEU;241769</t>
  </si>
  <si>
    <t>Mulheim an der Ruhr;DEU;173895</t>
  </si>
  <si>
    <t>Munster;DEU;264670</t>
  </si>
  <si>
    <t>Munich;DEU;1194560</t>
  </si>
  <si>
    <t>Offenbach am Main;DEU;116627</t>
  </si>
  <si>
    <t>Witten;DEU;103384</t>
  </si>
  <si>
    <t>Wuppertal;DEU;368993</t>
  </si>
  <si>
    <t>Djiboue;DJI;383000</t>
  </si>
  <si>
    <t>Copenhagen;DNK;495699</t>
  </si>
  <si>
    <t>San Felipe de Puerto Plata;DOM;89423</t>
  </si>
  <si>
    <t>Batna;DZA;183377</t>
  </si>
  <si>
    <t>Mostaganem;DZA;115212</t>
  </si>
  <si>
    <t>Ambato;ECU;169612</t>
  </si>
  <si>
    <t>Reobamba;ECU;123163</t>
  </si>
  <si>
    <t>Bani Suwayf;EGY;172032</t>
  </si>
  <si>
    <t>Jirja;EGY;95400</t>
  </si>
  <si>
    <t>Kafr al-Shaykh;EGY;124819</t>
  </si>
  <si>
    <t>Suez;EGY;417610</t>
  </si>
  <si>
    <t>Zagazig;EGY;267351</t>
  </si>
  <si>
    <t>Albacete;ESP;147527</t>
  </si>
  <si>
    <t>Badajoz;ESP;136613</t>
  </si>
  <si>
    <t>Elche;ESP;193174</t>
  </si>
  <si>
    <t>Granada;ESP;244767</t>
  </si>
  <si>
    <t>Leganes;ESP;173163</t>
  </si>
  <si>
    <t>Ourense;ESP;109120</t>
  </si>
  <si>
    <t>Palma de Mallorca;ESP;326993</t>
  </si>
  <si>
    <t>Torrejen de Ardoz;ESP;92262</t>
  </si>
  <si>
    <t>Valencia;ESP;739412</t>
  </si>
  <si>
    <t>Tallinn;EST;403981</t>
  </si>
  <si>
    <t>Dese;ETH;97314</t>
  </si>
  <si>
    <t>Tampere;FIN;195468</t>
  </si>
  <si>
    <t>Boulogne-Billancourt;FRA;106367</t>
  </si>
  <si>
    <t>Le Mans;FRA;146105</t>
  </si>
  <si>
    <t>Lille;FRA;184657</t>
  </si>
  <si>
    <t>Nantes;FRA;270251</t>
  </si>
  <si>
    <t>Villeurbanne;FRA;124215</t>
  </si>
  <si>
    <t>Blackburn;GBR;140000</t>
  </si>
  <si>
    <t>Coventry;GBR;304000</t>
  </si>
  <si>
    <t>Crawley;GBR;97000</t>
  </si>
  <si>
    <t>Douglas;GBR;23487</t>
  </si>
  <si>
    <t>Dudley;GBR;192171</t>
  </si>
  <si>
    <t>Halifax;GBR;91069</t>
  </si>
  <si>
    <t>Liverpool;GBR;461000</t>
  </si>
  <si>
    <t>Reading;GBR;148000</t>
  </si>
  <si>
    <t>Stoke-on-Trent;GBR;252000</t>
  </si>
  <si>
    <t>Sutton Coldfield;GBR;106001</t>
  </si>
  <si>
    <t>Walsall;GBR;174739</t>
  </si>
  <si>
    <t>Watford;GBR;113080</t>
  </si>
  <si>
    <t>Rustavi;GEO;155400</t>
  </si>
  <si>
    <t>Sekondi-Takoradi;GHA;103653</t>
  </si>
  <si>
    <t>Malabo;GNQ;40000</t>
  </si>
  <si>
    <t>Peristerion;GRC;137288</t>
  </si>
  <si>
    <t>Cayenne;GUF;50699</t>
  </si>
  <si>
    <t>Agana;GUM;1139</t>
  </si>
  <si>
    <t>Georgetown;GUY;254000</t>
  </si>
  <si>
    <t>La Ceiba;HND;89200</t>
  </si>
  <si>
    <t>Osijek;HRV;104761</t>
  </si>
  <si>
    <t>Budapest;HUN;1811552</t>
  </si>
  <si>
    <t>Kecskemet;HUN;105606</t>
  </si>
  <si>
    <t>Batam;IDN;91871</t>
  </si>
  <si>
    <t>Bekasi;IDN;644300</t>
  </si>
  <si>
    <t>Ciomas;IDN;187400</t>
  </si>
  <si>
    <t>Ciparay;IDN;111500</t>
  </si>
  <si>
    <t>Kediri;IDN;253760</t>
  </si>
  <si>
    <t>Kendari;IDN;94800</t>
  </si>
  <si>
    <t>Mataram;IDN;306600</t>
  </si>
  <si>
    <t>Medan;IDN;1843919</t>
  </si>
  <si>
    <t>Pangkal Pinang;IDN;124000</t>
  </si>
  <si>
    <t>Pasuruan;IDN;134019</t>
  </si>
  <si>
    <t>Poneanak;IDN;409632</t>
  </si>
  <si>
    <t>Salaega;IDN;103000</t>
  </si>
  <si>
    <t>Agartala;IND;157358</t>
  </si>
  <si>
    <t>Agra;IND;891790</t>
  </si>
  <si>
    <t>Ajmer;IND;402700</t>
  </si>
  <si>
    <t>Aligarh;IND;480520</t>
  </si>
  <si>
    <t>Amritsar;IND;708835</t>
  </si>
  <si>
    <t>Avadi;IND;183215</t>
  </si>
  <si>
    <t>Bahraich;IND;135400</t>
  </si>
  <si>
    <t>Balurghat;IND;119796</t>
  </si>
  <si>
    <t>Berhampore;IND;115144</t>
  </si>
  <si>
    <t>Bhir (Bid);IND;112434</t>
  </si>
  <si>
    <t>Bihar Sharif;IND;201323</t>
  </si>
  <si>
    <t>Bulandshahr;IND;127201</t>
  </si>
  <si>
    <t>Burhanpur;IND;172710</t>
  </si>
  <si>
    <t>Calcutta;IND;4399819</t>
  </si>
  <si>
    <t>Champdani;IND;98818</t>
  </si>
  <si>
    <t>Cuddalore;IND;153086</t>
  </si>
  <si>
    <t>Cuddapah;IND;121463</t>
  </si>
  <si>
    <t>Darbhanga;IND;218391</t>
  </si>
  <si>
    <t>Dehra Dun;IND;270159</t>
  </si>
  <si>
    <t>Durgapur;IND;425836</t>
  </si>
  <si>
    <t>Gandhinagar;IND;123359</t>
  </si>
  <si>
    <t>Godhra;IND;96813</t>
  </si>
  <si>
    <t>Jammu;IND;214737</t>
  </si>
  <si>
    <t>Jhansi;IND;300850</t>
  </si>
  <si>
    <t>Kanchipuram;IND;150100</t>
  </si>
  <si>
    <t>Kanpur Cantonment;IND;93109</t>
  </si>
  <si>
    <t>Kota;IND;537371</t>
  </si>
  <si>
    <t>Kurnool;IND;236800</t>
  </si>
  <si>
    <t>Lucknow;IND;1619115</t>
  </si>
  <si>
    <t>Morena;IND;147124</t>
  </si>
  <si>
    <t>Morvi;IND;90357</t>
  </si>
  <si>
    <t>Murwara;IND;163431</t>
  </si>
  <si>
    <t>Ongole;IND;100836</t>
  </si>
  <si>
    <t>Parbhani;IND;190255</t>
  </si>
  <si>
    <t>Puri;IND;125199</t>
  </si>
  <si>
    <t>Rajahmundry;IND;324851</t>
  </si>
  <si>
    <t>Rampur;IND;243742</t>
  </si>
  <si>
    <t>Salem;IND;366712</t>
  </si>
  <si>
    <t>Satara;IND;95133</t>
  </si>
  <si>
    <t>Serampore;IND;137028</t>
  </si>
  <si>
    <t>Shillong;IND;131719</t>
  </si>
  <si>
    <t>Solapur;IND;604215</t>
  </si>
  <si>
    <t>Surendranagar;IND;105973</t>
  </si>
  <si>
    <t>Tenali;IND;143726</t>
  </si>
  <si>
    <t>eruvannamalai;IND;109196</t>
  </si>
  <si>
    <t>Unnao;IND;107425</t>
  </si>
  <si>
    <t>Vadodara;IND;1031346</t>
  </si>
  <si>
    <t>Vellore;IND;175061</t>
  </si>
  <si>
    <t>Wardha;IND;102985</t>
  </si>
  <si>
    <t>Abadan;IRN;206073</t>
  </si>
  <si>
    <t>Bandar-e Anzali;IRN;98500</t>
  </si>
  <si>
    <t>Ilam;IRN;126346</t>
  </si>
  <si>
    <t>Khomeynishahr;IRN;165888</t>
  </si>
  <si>
    <t>Qaemshahr;IRN;143286</t>
  </si>
  <si>
    <t>Qazvin;IRN;291117</t>
  </si>
  <si>
    <t>Qomsheh;IRN;89800</t>
  </si>
  <si>
    <t>Tabriz;IRN;1191043</t>
  </si>
  <si>
    <t>Varamin;IRN;107233</t>
  </si>
  <si>
    <t>Zahedan;IRN;419518</t>
  </si>
  <si>
    <t>al-Diwaniya;IRQ;196519</t>
  </si>
  <si>
    <t>Basra;IRQ;406296</t>
  </si>
  <si>
    <t>Bene Beraq;ISR;133900</t>
  </si>
  <si>
    <t>Rishon Le Ziyyon;ISR;188200</t>
  </si>
  <si>
    <t>Catanzaro;ITA;96700</t>
  </si>
  <si>
    <t>Foggia;ITA;154891</t>
  </si>
  <si>
    <t>Forle¬;ITA;107475</t>
  </si>
  <si>
    <t>Pisa;ITA;92379</t>
  </si>
  <si>
    <t>Reggio di Calabria;ITA;179617</t>
  </si>
  <si>
    <t>Sassari;ITA;120803</t>
  </si>
  <si>
    <t>Torino;ITA;903705</t>
  </si>
  <si>
    <t>Venezia;ITA;277305</t>
  </si>
  <si>
    <t>Kingston;JAM;103962</t>
  </si>
  <si>
    <t>al-Rusayfa;JOR;137247</t>
  </si>
  <si>
    <t>Akashi;JPN;292253</t>
  </si>
  <si>
    <t>Atsugi;JPN;212407</t>
  </si>
  <si>
    <t>Chiba;JPN;863930</t>
  </si>
  <si>
    <t>Ebina;JPN;115571</t>
  </si>
  <si>
    <t>Funabashi;JPN;545299</t>
  </si>
  <si>
    <t>Habikino;JPN;118968</t>
  </si>
  <si>
    <t>Ichihara;JPN;279280</t>
  </si>
  <si>
    <t>Isehara;JPN;98123</t>
  </si>
  <si>
    <t>Izumi;JPN;166979</t>
  </si>
  <si>
    <t>Joetsu;JPN;133505</t>
  </si>
  <si>
    <t>Kadoma;JPN;138953</t>
  </si>
  <si>
    <t>Kamagaya;JPN;100821</t>
  </si>
  <si>
    <t>Kameoka;JPN;92398</t>
  </si>
  <si>
    <t>Kashiwa;JPN;320296</t>
  </si>
  <si>
    <t>Kasukabe;JPN;201838</t>
  </si>
  <si>
    <t>Kioto;JPN;1461974</t>
  </si>
  <si>
    <t>Kokubunji;JPN;106996</t>
  </si>
  <si>
    <t>Maizuru;JPN;94784</t>
  </si>
  <si>
    <t>Mishima;JPN;109699</t>
  </si>
  <si>
    <t>Nagaoka;JPN;192407</t>
  </si>
  <si>
    <t>Nara;JPN;362812</t>
  </si>
  <si>
    <t>Nishinomiya;JPN;397618</t>
  </si>
  <si>
    <t>Noda;JPN;121030</t>
  </si>
  <si>
    <t>Oyama;JPN;152820</t>
  </si>
  <si>
    <t>Shimonoseki;JPN;257263</t>
  </si>
  <si>
    <t>Takamatsu;JPN;332471</t>
  </si>
  <si>
    <t>Takaoka;JPN;174380</t>
  </si>
  <si>
    <t>Takasaki;JPN;239124</t>
  </si>
  <si>
    <t>Toda;JPN;103969</t>
  </si>
  <si>
    <t>Tondabayashi;JPN;125094</t>
  </si>
  <si>
    <t>Tottori;JPN;147523</t>
  </si>
  <si>
    <t>Tsukuba;JPN;160768</t>
  </si>
  <si>
    <t>Urawa;JPN;469675</t>
  </si>
  <si>
    <t>Urayasu;JPN;127550</t>
  </si>
  <si>
    <t>Utsunomiya;JPN;440353</t>
  </si>
  <si>
    <t>Pavlodar;KAZ;300500</t>
  </si>
  <si>
    <t>Qyzylorda;KAZ;157400</t>
  </si>
  <si>
    <t>Zhezqazghan;KAZ;90000</t>
  </si>
  <si>
    <t>Meru;KEN;94947</t>
  </si>
  <si>
    <t>Chonju;KOR;563153</t>
  </si>
  <si>
    <t>Kimchon;KOR;147027</t>
  </si>
  <si>
    <t>Kwangmyong;KOR;350914</t>
  </si>
  <si>
    <t>Kyongju;KOR;272968</t>
  </si>
  <si>
    <t>Miryang;KOR;121501</t>
  </si>
  <si>
    <t>Namwon;KOR;103544</t>
  </si>
  <si>
    <t>Taejon;KOR;1425835</t>
  </si>
  <si>
    <t>Tong-yong;KOR;131717</t>
  </si>
  <si>
    <t>Wonju;KOR;237460</t>
  </si>
  <si>
    <t>Yosu;KOR;183596</t>
  </si>
  <si>
    <t>Savannakhet;LAO;96652</t>
  </si>
  <si>
    <t>Monrovia;LBR;850000</t>
  </si>
  <si>
    <t>Colombo;LKA;645000</t>
  </si>
  <si>
    <t>Vilnius;LTU;577969</t>
  </si>
  <si>
    <t>Macao;MAC;437500</t>
  </si>
  <si>
    <t>Agadir;MAR;155244</t>
  </si>
  <si>
    <t>Ksar el Kebir;MAR;107065</t>
  </si>
  <si>
    <t>Tanger;MAR;521735</t>
  </si>
  <si>
    <t>Bale;MDA;153400</t>
  </si>
  <si>
    <t>Ahome;MEX;358663</t>
  </si>
  <si>
    <t>Boca del Reo;MEX;135721</t>
  </si>
  <si>
    <t>Chihuahua;MEX;670208</t>
  </si>
  <si>
    <t>Coatzacoalcos;MEX;267037</t>
  </si>
  <si>
    <t>Delicias;MEX;116132</t>
  </si>
  <si>
    <t>Ecatepec de Morelos;MEX;1620303</t>
  </si>
  <si>
    <t>Guadalupe;MEX;108881</t>
  </si>
  <si>
    <t>Guaymas;MEX;130108</t>
  </si>
  <si>
    <t>Hermosillo;MEX;608697</t>
  </si>
  <si>
    <t>Lerma;MEX;99714</t>
  </si>
  <si>
    <t>Navolato;MEX;145396</t>
  </si>
  <si>
    <t>Othen P. Blanco;MEX;208014</t>
  </si>
  <si>
    <t>Pe¡nuco;MEX;90551</t>
  </si>
  <si>
    <t>Puerto Vallarta;MEX;183741</t>
  </si>
  <si>
    <t>Reynosa;MEX;419776</t>
  </si>
  <si>
    <t>Salamanca;MEX;226864</t>
  </si>
  <si>
    <t>San Felipe;MEX;95305</t>
  </si>
  <si>
    <t>San Pedro Garza Garcea;MEX;126147</t>
  </si>
  <si>
    <t>Tampico;MEX;294789</t>
  </si>
  <si>
    <t>Tece¡mac;MEX;172410</t>
  </si>
  <si>
    <t>Temapache;MEX;102824</t>
  </si>
  <si>
    <t>Tlaquepaque;MEX;475472</t>
  </si>
  <si>
    <t>Zamora;MEX;161191</t>
  </si>
  <si>
    <t>Zapopan;MEX;1002239</t>
  </si>
  <si>
    <t>Zinacantepec;MEX;121715</t>
  </si>
  <si>
    <t>Bamako;MLI;809552</t>
  </si>
  <si>
    <t>Lashio;MMR;107600</t>
  </si>
  <si>
    <t>Pegu;MMR;190900</t>
  </si>
  <si>
    <t>Matola;MOZ;424662</t>
  </si>
  <si>
    <t>Tete;MOZ;101984</t>
  </si>
  <si>
    <t>Nouadhibou;MRT;97600</t>
  </si>
  <si>
    <t>Blantyre;MWI;478155</t>
  </si>
  <si>
    <t>Kelang;MYS;243355</t>
  </si>
  <si>
    <t>Kuching;MYS;148059</t>
  </si>
  <si>
    <t>Awka;NGA;111200</t>
  </si>
  <si>
    <t>Epe;NGA;101000</t>
  </si>
  <si>
    <t>Ila;NGA;264000</t>
  </si>
  <si>
    <t>Kaduna;NGA;342200</t>
  </si>
  <si>
    <t>Kumo;NGA;148000</t>
  </si>
  <si>
    <t>Lagos;NGA;1518000</t>
  </si>
  <si>
    <t>Port Harcourt;NGA;410000</t>
  </si>
  <si>
    <t>Shaki;NGA;174500</t>
  </si>
  <si>
    <t>Sokoto;NGA;204900</t>
  </si>
  <si>
    <t>Warri;NGA;126100</t>
  </si>
  <si>
    <t>Managua;NIC;959000</t>
  </si>
  <si>
    <t>Alkmaar;NLD;92713</t>
  </si>
  <si>
    <t>Arnhem;NLD;138020</t>
  </si>
  <si>
    <t>Groningen;NLD;172701</t>
  </si>
  <si>
    <t>Haarlemmermeer;NLD;110722</t>
  </si>
  <si>
    <t>Baerum;NOR;101340</t>
  </si>
  <si>
    <t>Yangor;NRU;4050</t>
  </si>
  <si>
    <t>North Shore;NZL;187700</t>
  </si>
  <si>
    <t>Salala;OMN;131813</t>
  </si>
  <si>
    <t>Ahmadpur East;PAK;96000</t>
  </si>
  <si>
    <t>Dera Ghazi Khan;PAK;188100</t>
  </si>
  <si>
    <t>Gujrat;PAK;250121</t>
  </si>
  <si>
    <t>Jhelum;PAK;145800</t>
  </si>
  <si>
    <t>Muzaffargarh;PAK;121600</t>
  </si>
  <si>
    <t>Rawalpindi;PAK;1406214</t>
  </si>
  <si>
    <t>Sargodha;PAK;455360</t>
  </si>
  <si>
    <t>Tando Adam;PAK;103400</t>
  </si>
  <si>
    <t>Ica;PER;194820</t>
  </si>
  <si>
    <t>Iquitos;PER;367000</t>
  </si>
  <si>
    <t>Puno;PER;101578</t>
  </si>
  <si>
    <t>Anepolo;PHL;470866</t>
  </si>
  <si>
    <t>Bacoor;PHL;305699</t>
  </si>
  <si>
    <t>Bislig;PHL;97860</t>
  </si>
  <si>
    <t>Cadiz;PHL;141954</t>
  </si>
  <si>
    <t>Hagonoy;PHL;111425</t>
  </si>
  <si>
    <t>Imus;PHL;195482</t>
  </si>
  <si>
    <t>Kalookan;PHL;1177604</t>
  </si>
  <si>
    <t>Kidapawan;PHL;101205</t>
  </si>
  <si>
    <t>Ligao;PHL;90603</t>
  </si>
  <si>
    <t>Mabalacat;PHL;171045</t>
  </si>
  <si>
    <t>Malaybalay;PHL;123672</t>
  </si>
  <si>
    <t>Mandaue;PHL;259728</t>
  </si>
  <si>
    <t>Marawi;PHL;131090</t>
  </si>
  <si>
    <t>Marikina;PHL;391170</t>
  </si>
  <si>
    <t>Midsayap;PHL;105760</t>
  </si>
  <si>
    <t>San Carlos;PHL;154264</t>
  </si>
  <si>
    <t>San Fernando;PHL;221857</t>
  </si>
  <si>
    <t>San Jose;PHL;108254</t>
  </si>
  <si>
    <t>Sultan Kudarat;PHL;94861</t>
  </si>
  <si>
    <t>Tanauan;PHL;117539</t>
  </si>
  <si>
    <t>Koror;PLW;12000</t>
  </si>
  <si>
    <t>Gliwice;POL;212164</t>
  </si>
  <si>
    <t>Katowice;POL;345934</t>
  </si>
  <si>
    <t>Krakew;POL;738150</t>
  </si>
  <si>
    <t>Legnica;POL;109335</t>
  </si>
  <si>
    <t>Opole;POL;129553</t>
  </si>
  <si>
    <t>Ruda Slaska;POL;159665</t>
  </si>
  <si>
    <t>Caguas;PRI;140502</t>
  </si>
  <si>
    <t>Kimchaek;PRK;179000</t>
  </si>
  <si>
    <t>Nampo;PRK;566200</t>
  </si>
  <si>
    <t>Amadora;PRT;122106</t>
  </si>
  <si>
    <t>Lambare;PRY;99681</t>
  </si>
  <si>
    <t>Nablus;PSE;100231</t>
  </si>
  <si>
    <t>Buzau;ROM;148372</t>
  </si>
  <si>
    <t>Cluj-Napoca;ROM;332498</t>
  </si>
  <si>
    <t>Oradea;ROM;222239</t>
  </si>
  <si>
    <t>Targoviste;ROM;98980</t>
  </si>
  <si>
    <t>Akhty;RUS;221800</t>
  </si>
  <si>
    <t>Armavir;RUS;164900</t>
  </si>
  <si>
    <t>Atchinsk;RUS;121600</t>
  </si>
  <si>
    <t>Derbent;RUS;92300</t>
  </si>
  <si>
    <t>Jakutsk;RUS;195400</t>
  </si>
  <si>
    <t>Jessentuki;RUS;97900</t>
  </si>
  <si>
    <t>Kaliningrad;RUS;424400</t>
  </si>
  <si>
    <t>Kirov;RUS;466200</t>
  </si>
  <si>
    <t>Kiseljovsk;RUS;110000</t>
  </si>
  <si>
    <t>Komsomolsk-na-Amure;RUS;291600</t>
  </si>
  <si>
    <t>Korolev;RUS;132400</t>
  </si>
  <si>
    <t>Kyzyl;RUS;101100</t>
  </si>
  <si>
    <t>Lipetsk;RUS;521000</t>
  </si>
  <si>
    <t>Myechtchi;RUS;155700</t>
  </si>
  <si>
    <t>Niznevartovsk;RUS;233900</t>
  </si>
  <si>
    <t>Novomoskovsk;RUS;138100</t>
  </si>
  <si>
    <t>Novotcherkassk;RUS;184400</t>
  </si>
  <si>
    <t>Saratov;RUS;874000</t>
  </si>
  <si>
    <t>Smolensk;RUS;353400</t>
  </si>
  <si>
    <t>St Petersburg;RUS;4694000</t>
  </si>
  <si>
    <t>Surgut;RUS;274900</t>
  </si>
  <si>
    <t>Tcherepovets;RUS;324400</t>
  </si>
  <si>
    <t>Ufa;RUS;1091200</t>
  </si>
  <si>
    <t>Ust-Ilimsk;RUS;105200</t>
  </si>
  <si>
    <t>Velikije Luki;RUS;116300</t>
  </si>
  <si>
    <t>Vladivostok;RUS;606200</t>
  </si>
  <si>
    <t>Zukovski;RUS;96500</t>
  </si>
  <si>
    <t>al-Mubarraz;SAU;219100</t>
  </si>
  <si>
    <t>al-Tuqba;SAU;125700</t>
  </si>
  <si>
    <t>Mekka;SAU;965700</t>
  </si>
  <si>
    <t>Najran;SAU;91000</t>
  </si>
  <si>
    <t>Omdurman;SDN;1271403</t>
  </si>
  <si>
    <t>Wad Madani;SDN;211362</t>
  </si>
  <si>
    <t>Saint-Louis;SEN;132400</t>
  </si>
  <si>
    <t>Jamestown;SHN;1500</t>
  </si>
  <si>
    <t>Honiara;SLB;50100</t>
  </si>
  <si>
    <t>Soyapango;SLV;129800</t>
  </si>
  <si>
    <t>Kochice;SVK;241874</t>
  </si>
  <si>
    <t>Gothenburg;SWE;466990</t>
  </si>
  <si>
    <t>Helsingborg;SWE;117737</t>
  </si>
  <si>
    <t>al-Raqqa;SYR;108020</t>
  </si>
  <si>
    <t>Hims;SYR;507404</t>
  </si>
  <si>
    <t>Nakhon Ratchasima;THA;181400</t>
  </si>
  <si>
    <t>Ubon Ratchathani;THA;116300</t>
  </si>
  <si>
    <t>Carjew;TKM;189200</t>
  </si>
  <si>
    <t>Port-of-Spain;TTO;43396</t>
  </si>
  <si>
    <t>Sfax;TUN;257800</t>
  </si>
  <si>
    <t>Adiyaman;TUR;141529</t>
  </si>
  <si>
    <t>Bismil;TUR;101400</t>
  </si>
  <si>
    <t>Elazig;TUR;228815</t>
  </si>
  <si>
    <t>Isparta;TUR;121911</t>
  </si>
  <si>
    <t>Istanbul;TUR;8787958</t>
  </si>
  <si>
    <t>Malatya;TUR;330312</t>
  </si>
  <si>
    <t>Mersin;TUR;587212</t>
  </si>
  <si>
    <t>Sakarya;TUR;190641</t>
  </si>
  <si>
    <t>Viransehir;TUR;106400</t>
  </si>
  <si>
    <t>Chungli;TWN;318649</t>
  </si>
  <si>
    <t>Fengyuan;TWN;161032</t>
  </si>
  <si>
    <t>Kueishan;TWN;112195</t>
  </si>
  <si>
    <t>Tainan;TWN;728060</t>
  </si>
  <si>
    <t>Tsaotun;TWN;96800</t>
  </si>
  <si>
    <t>Tucheng;TWN;224897</t>
  </si>
  <si>
    <t>Zanzibar;TZA;157634</t>
  </si>
  <si>
    <t>Berdjansk;UKR;130000</t>
  </si>
  <si>
    <t>Dniprodzerzynsk;UKR;270000</t>
  </si>
  <si>
    <t>Harkova;UKR;1500000</t>
  </si>
  <si>
    <t>Jevpatorija;UKR;112000</t>
  </si>
  <si>
    <t>Kostjantynivka;UKR;95000</t>
  </si>
  <si>
    <t>Mykolajiv;UKR;508000</t>
  </si>
  <si>
    <t>Simferopol;UKR;339000</t>
  </si>
  <si>
    <t>Ternopil;UKR;236000</t>
  </si>
  <si>
    <t>Anaheim;USA;328014</t>
  </si>
  <si>
    <t>Bakersfield;USA;247057</t>
  </si>
  <si>
    <t>Boston;USA;589141</t>
  </si>
  <si>
    <t>Brownsville;USA;139722</t>
  </si>
  <si>
    <t>Colorado Springs;USA;360890</t>
  </si>
  <si>
    <t>Columbia;USA;116278</t>
  </si>
  <si>
    <t>Columbus;USA;186291</t>
  </si>
  <si>
    <t>Concord;USA;121780</t>
  </si>
  <si>
    <t>Flint;USA;124943</t>
  </si>
  <si>
    <t>Fort Worth;USA;534694</t>
  </si>
  <si>
    <t>Garden Grove;USA;165196</t>
  </si>
  <si>
    <t>Gilbert;USA;109697</t>
  </si>
  <si>
    <t>Knoxville;USA;173890</t>
  </si>
  <si>
    <t>Lakewood;USA;144126</t>
  </si>
  <si>
    <t>Lancaster;USA;118718</t>
  </si>
  <si>
    <t>Lincoln;USA;225581</t>
  </si>
  <si>
    <t>Livonia;USA;100545</t>
  </si>
  <si>
    <t>Long Beach;USA;461522</t>
  </si>
  <si>
    <t>Lowell;USA;105167</t>
  </si>
  <si>
    <t>Lubbock;USA;199564</t>
  </si>
  <si>
    <t>Macon;USA;113336</t>
  </si>
  <si>
    <t>Madison;USA;208054</t>
  </si>
  <si>
    <t>Metairie;USA;149428</t>
  </si>
  <si>
    <t>Naperville;USA;128358</t>
  </si>
  <si>
    <t>Norwalk;USA;103298</t>
  </si>
  <si>
    <t>Oakland;USA;399484</t>
  </si>
  <si>
    <t>Odessa;USA;89293</t>
  </si>
  <si>
    <t>Phoenix;USA;1321045</t>
  </si>
  <si>
    <t>Pueblo;USA;102121</t>
  </si>
  <si>
    <t>Raleigh;USA;276093</t>
  </si>
  <si>
    <t>Roanoke;USA;93357</t>
  </si>
  <si>
    <t>Salem;USA;136924</t>
  </si>
  <si>
    <t>Salt Lake City;USA;181743</t>
  </si>
  <si>
    <t>San Francisco;USA;776733</t>
  </si>
  <si>
    <t>South Bend;USA;107789</t>
  </si>
  <si>
    <t>Spokane;USA;195629</t>
  </si>
  <si>
    <t>Springfield;USA;152082</t>
  </si>
  <si>
    <t>Sunrise Manor;USA;95362</t>
  </si>
  <si>
    <t>Visalia;USA;91762</t>
  </si>
  <si>
    <t>Fargona;UZB;180500</t>
  </si>
  <si>
    <t>Namangan;UZB;370500</t>
  </si>
  <si>
    <t>Olmalik;UZB;114900</t>
  </si>
  <si>
    <t>Barcelona;VEN;322267</t>
  </si>
  <si>
    <t>Barinas;VEN;217831</t>
  </si>
  <si>
    <t>Caracas;VEN;1975294</t>
  </si>
  <si>
    <t>Carupano;VEN;119639</t>
  </si>
  <si>
    <t>Guarenas;VEN;165889</t>
  </si>
  <si>
    <t>Ocumare del Tuy;VEN;97168</t>
  </si>
  <si>
    <t>Cam Pha;VNM;209086</t>
  </si>
  <si>
    <t>Hanoi;VNM;1410000</t>
  </si>
  <si>
    <t>Hong Gai;VNM;127484</t>
  </si>
  <si>
    <t>Taizz;YEM;317600</t>
  </si>
  <si>
    <t>Kragujevac;YUG;147305</t>
  </si>
  <si>
    <t>Chatsworth;ZAF;189885</t>
  </si>
  <si>
    <t>Durban;ZAF;566120</t>
  </si>
  <si>
    <t>Germiston;ZAF;164252</t>
  </si>
  <si>
    <t>Klerksdorp;ZAF;261911</t>
  </si>
  <si>
    <t>Nigel;ZAF;96734</t>
  </si>
  <si>
    <t>Randburg;ZAF;341288</t>
  </si>
  <si>
    <t>Luanshya;ZMB;118100</t>
  </si>
  <si>
    <t>Mount Darwin;ZWE;164362</t>
  </si>
  <si>
    <t>Agloe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</si>
</sst>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A3CC-0C4B-4B3D-98A2-2BA232A14B4E}">
  <dimension ref="A1:A584"/>
  <sheetViews>
    <sheetView topLeftCell="A4" workbookViewId="0">
      <selection activeCell="C32" sqref="C32"/>
    </sheetView>
  </sheetViews>
  <sheetFormatPr defaultRowHeight="15.6" x14ac:dyDescent="0.6"/>
  <sheetData>
    <row r="1" spans="1:1" x14ac:dyDescent="0.6">
      <c r="A1" t="s">
        <v>2069</v>
      </c>
    </row>
    <row r="2" spans="1:1" x14ac:dyDescent="0.6">
      <c r="A2" t="s">
        <v>2070</v>
      </c>
    </row>
    <row r="3" spans="1:1" x14ac:dyDescent="0.6">
      <c r="A3" t="s">
        <v>2071</v>
      </c>
    </row>
    <row r="4" spans="1:1" x14ac:dyDescent="0.6">
      <c r="A4" t="s">
        <v>2072</v>
      </c>
    </row>
    <row r="5" spans="1:1" x14ac:dyDescent="0.6">
      <c r="A5" t="s">
        <v>2073</v>
      </c>
    </row>
    <row r="6" spans="1:1" x14ac:dyDescent="0.6">
      <c r="A6" t="s">
        <v>2074</v>
      </c>
    </row>
    <row r="7" spans="1:1" x14ac:dyDescent="0.6">
      <c r="A7" t="s">
        <v>2075</v>
      </c>
    </row>
    <row r="8" spans="1:1" x14ac:dyDescent="0.6">
      <c r="A8" t="s">
        <v>2076</v>
      </c>
    </row>
    <row r="9" spans="1:1" x14ac:dyDescent="0.6">
      <c r="A9" t="s">
        <v>2077</v>
      </c>
    </row>
    <row r="10" spans="1:1" x14ac:dyDescent="0.6">
      <c r="A10" t="s">
        <v>2078</v>
      </c>
    </row>
    <row r="11" spans="1:1" x14ac:dyDescent="0.6">
      <c r="A11" t="s">
        <v>2079</v>
      </c>
    </row>
    <row r="12" spans="1:1" x14ac:dyDescent="0.6">
      <c r="A12" t="s">
        <v>2080</v>
      </c>
    </row>
    <row r="13" spans="1:1" x14ac:dyDescent="0.6">
      <c r="A13" t="s">
        <v>2081</v>
      </c>
    </row>
    <row r="14" spans="1:1" x14ac:dyDescent="0.6">
      <c r="A14" t="s">
        <v>2082</v>
      </c>
    </row>
    <row r="15" spans="1:1" x14ac:dyDescent="0.6">
      <c r="A15" t="s">
        <v>2083</v>
      </c>
    </row>
    <row r="16" spans="1:1" x14ac:dyDescent="0.6">
      <c r="A16" t="s">
        <v>2084</v>
      </c>
    </row>
    <row r="17" spans="1:1" x14ac:dyDescent="0.6">
      <c r="A17" t="s">
        <v>2085</v>
      </c>
    </row>
    <row r="18" spans="1:1" x14ac:dyDescent="0.6">
      <c r="A18" t="s">
        <v>2086</v>
      </c>
    </row>
    <row r="19" spans="1:1" x14ac:dyDescent="0.6">
      <c r="A19" t="s">
        <v>2087</v>
      </c>
    </row>
    <row r="20" spans="1:1" x14ac:dyDescent="0.6">
      <c r="A20" t="s">
        <v>2088</v>
      </c>
    </row>
    <row r="21" spans="1:1" x14ac:dyDescent="0.6">
      <c r="A21" t="s">
        <v>2089</v>
      </c>
    </row>
    <row r="22" spans="1:1" x14ac:dyDescent="0.6">
      <c r="A22" t="s">
        <v>2090</v>
      </c>
    </row>
    <row r="23" spans="1:1" x14ac:dyDescent="0.6">
      <c r="A23" t="s">
        <v>2091</v>
      </c>
    </row>
    <row r="24" spans="1:1" x14ac:dyDescent="0.6">
      <c r="A24" t="s">
        <v>2092</v>
      </c>
    </row>
    <row r="25" spans="1:1" x14ac:dyDescent="0.6">
      <c r="A25" t="s">
        <v>2093</v>
      </c>
    </row>
    <row r="26" spans="1:1" x14ac:dyDescent="0.6">
      <c r="A26" t="s">
        <v>2094</v>
      </c>
    </row>
    <row r="27" spans="1:1" x14ac:dyDescent="0.6">
      <c r="A27" t="s">
        <v>2095</v>
      </c>
    </row>
    <row r="28" spans="1:1" x14ac:dyDescent="0.6">
      <c r="A28" t="s">
        <v>2096</v>
      </c>
    </row>
    <row r="29" spans="1:1" x14ac:dyDescent="0.6">
      <c r="A29" t="s">
        <v>2097</v>
      </c>
    </row>
    <row r="30" spans="1:1" x14ac:dyDescent="0.6">
      <c r="A30" t="s">
        <v>2098</v>
      </c>
    </row>
    <row r="31" spans="1:1" x14ac:dyDescent="0.6">
      <c r="A31" t="s">
        <v>2099</v>
      </c>
    </row>
    <row r="32" spans="1:1" x14ac:dyDescent="0.6">
      <c r="A32" t="s">
        <v>2100</v>
      </c>
    </row>
    <row r="33" spans="1:1" x14ac:dyDescent="0.6">
      <c r="A33" t="s">
        <v>2101</v>
      </c>
    </row>
    <row r="34" spans="1:1" x14ac:dyDescent="0.6">
      <c r="A34" t="s">
        <v>2102</v>
      </c>
    </row>
    <row r="35" spans="1:1" x14ac:dyDescent="0.6">
      <c r="A35" t="s">
        <v>2103</v>
      </c>
    </row>
    <row r="36" spans="1:1" x14ac:dyDescent="0.6">
      <c r="A36" t="s">
        <v>2104</v>
      </c>
    </row>
    <row r="37" spans="1:1" x14ac:dyDescent="0.6">
      <c r="A37" t="s">
        <v>2105</v>
      </c>
    </row>
    <row r="38" spans="1:1" x14ac:dyDescent="0.6">
      <c r="A38" t="s">
        <v>2106</v>
      </c>
    </row>
    <row r="39" spans="1:1" x14ac:dyDescent="0.6">
      <c r="A39" t="s">
        <v>2107</v>
      </c>
    </row>
    <row r="40" spans="1:1" x14ac:dyDescent="0.6">
      <c r="A40" t="s">
        <v>2108</v>
      </c>
    </row>
    <row r="41" spans="1:1" x14ac:dyDescent="0.6">
      <c r="A41" t="s">
        <v>2109</v>
      </c>
    </row>
    <row r="42" spans="1:1" x14ac:dyDescent="0.6">
      <c r="A42" t="s">
        <v>2110</v>
      </c>
    </row>
    <row r="43" spans="1:1" x14ac:dyDescent="0.6">
      <c r="A43" t="s">
        <v>2111</v>
      </c>
    </row>
    <row r="44" spans="1:1" x14ac:dyDescent="0.6">
      <c r="A44" t="s">
        <v>2112</v>
      </c>
    </row>
    <row r="45" spans="1:1" x14ac:dyDescent="0.6">
      <c r="A45" t="s">
        <v>2113</v>
      </c>
    </row>
    <row r="46" spans="1:1" x14ac:dyDescent="0.6">
      <c r="A46" t="s">
        <v>2114</v>
      </c>
    </row>
    <row r="47" spans="1:1" x14ac:dyDescent="0.6">
      <c r="A47" t="s">
        <v>2115</v>
      </c>
    </row>
    <row r="48" spans="1:1" x14ac:dyDescent="0.6">
      <c r="A48" t="s">
        <v>2116</v>
      </c>
    </row>
    <row r="49" spans="1:1" x14ac:dyDescent="0.6">
      <c r="A49" t="s">
        <v>2117</v>
      </c>
    </row>
    <row r="50" spans="1:1" x14ac:dyDescent="0.6">
      <c r="A50" t="s">
        <v>2118</v>
      </c>
    </row>
    <row r="51" spans="1:1" x14ac:dyDescent="0.6">
      <c r="A51" t="s">
        <v>2119</v>
      </c>
    </row>
    <row r="52" spans="1:1" x14ac:dyDescent="0.6">
      <c r="A52" t="s">
        <v>2120</v>
      </c>
    </row>
    <row r="53" spans="1:1" x14ac:dyDescent="0.6">
      <c r="A53" t="s">
        <v>2121</v>
      </c>
    </row>
    <row r="54" spans="1:1" x14ac:dyDescent="0.6">
      <c r="A54" t="s">
        <v>2122</v>
      </c>
    </row>
    <row r="55" spans="1:1" x14ac:dyDescent="0.6">
      <c r="A55" t="s">
        <v>2123</v>
      </c>
    </row>
    <row r="56" spans="1:1" x14ac:dyDescent="0.6">
      <c r="A56" t="s">
        <v>2124</v>
      </c>
    </row>
    <row r="57" spans="1:1" x14ac:dyDescent="0.6">
      <c r="A57" t="s">
        <v>2125</v>
      </c>
    </row>
    <row r="58" spans="1:1" x14ac:dyDescent="0.6">
      <c r="A58" t="s">
        <v>2126</v>
      </c>
    </row>
    <row r="59" spans="1:1" x14ac:dyDescent="0.6">
      <c r="A59" t="s">
        <v>2127</v>
      </c>
    </row>
    <row r="60" spans="1:1" x14ac:dyDescent="0.6">
      <c r="A60" t="s">
        <v>2128</v>
      </c>
    </row>
    <row r="61" spans="1:1" x14ac:dyDescent="0.6">
      <c r="A61" t="s">
        <v>2129</v>
      </c>
    </row>
    <row r="62" spans="1:1" x14ac:dyDescent="0.6">
      <c r="A62" t="s">
        <v>2130</v>
      </c>
    </row>
    <row r="63" spans="1:1" x14ac:dyDescent="0.6">
      <c r="A63" t="s">
        <v>2131</v>
      </c>
    </row>
    <row r="64" spans="1:1" x14ac:dyDescent="0.6">
      <c r="A64" t="s">
        <v>2132</v>
      </c>
    </row>
    <row r="65" spans="1:1" x14ac:dyDescent="0.6">
      <c r="A65" t="s">
        <v>2133</v>
      </c>
    </row>
    <row r="66" spans="1:1" x14ac:dyDescent="0.6">
      <c r="A66" t="s">
        <v>2134</v>
      </c>
    </row>
    <row r="67" spans="1:1" x14ac:dyDescent="0.6">
      <c r="A67" t="s">
        <v>2135</v>
      </c>
    </row>
    <row r="68" spans="1:1" x14ac:dyDescent="0.6">
      <c r="A68" t="s">
        <v>2136</v>
      </c>
    </row>
    <row r="69" spans="1:1" x14ac:dyDescent="0.6">
      <c r="A69" t="s">
        <v>2137</v>
      </c>
    </row>
    <row r="70" spans="1:1" x14ac:dyDescent="0.6">
      <c r="A70" t="s">
        <v>2138</v>
      </c>
    </row>
    <row r="71" spans="1:1" x14ac:dyDescent="0.6">
      <c r="A71" t="s">
        <v>2139</v>
      </c>
    </row>
    <row r="72" spans="1:1" x14ac:dyDescent="0.6">
      <c r="A72" t="s">
        <v>2140</v>
      </c>
    </row>
    <row r="73" spans="1:1" x14ac:dyDescent="0.6">
      <c r="A73" t="s">
        <v>2141</v>
      </c>
    </row>
    <row r="74" spans="1:1" x14ac:dyDescent="0.6">
      <c r="A74" t="s">
        <v>2142</v>
      </c>
    </row>
    <row r="75" spans="1:1" x14ac:dyDescent="0.6">
      <c r="A75" t="s">
        <v>2143</v>
      </c>
    </row>
    <row r="76" spans="1:1" x14ac:dyDescent="0.6">
      <c r="A76" t="s">
        <v>2144</v>
      </c>
    </row>
    <row r="77" spans="1:1" x14ac:dyDescent="0.6">
      <c r="A77" t="s">
        <v>2145</v>
      </c>
    </row>
    <row r="78" spans="1:1" x14ac:dyDescent="0.6">
      <c r="A78" t="s">
        <v>2146</v>
      </c>
    </row>
    <row r="79" spans="1:1" x14ac:dyDescent="0.6">
      <c r="A79" t="s">
        <v>2147</v>
      </c>
    </row>
    <row r="80" spans="1:1" x14ac:dyDescent="0.6">
      <c r="A80" t="s">
        <v>2148</v>
      </c>
    </row>
    <row r="81" spans="1:1" x14ac:dyDescent="0.6">
      <c r="A81" t="s">
        <v>2149</v>
      </c>
    </row>
    <row r="82" spans="1:1" x14ac:dyDescent="0.6">
      <c r="A82" t="s">
        <v>2150</v>
      </c>
    </row>
    <row r="83" spans="1:1" x14ac:dyDescent="0.6">
      <c r="A83" t="s">
        <v>2151</v>
      </c>
    </row>
    <row r="84" spans="1:1" x14ac:dyDescent="0.6">
      <c r="A84" t="s">
        <v>2152</v>
      </c>
    </row>
    <row r="85" spans="1:1" x14ac:dyDescent="0.6">
      <c r="A85" t="s">
        <v>2153</v>
      </c>
    </row>
    <row r="86" spans="1:1" x14ac:dyDescent="0.6">
      <c r="A86" t="s">
        <v>2154</v>
      </c>
    </row>
    <row r="87" spans="1:1" x14ac:dyDescent="0.6">
      <c r="A87" t="s">
        <v>2155</v>
      </c>
    </row>
    <row r="88" spans="1:1" x14ac:dyDescent="0.6">
      <c r="A88" t="s">
        <v>2156</v>
      </c>
    </row>
    <row r="89" spans="1:1" x14ac:dyDescent="0.6">
      <c r="A89" t="s">
        <v>2157</v>
      </c>
    </row>
    <row r="90" spans="1:1" x14ac:dyDescent="0.6">
      <c r="A90" t="s">
        <v>2158</v>
      </c>
    </row>
    <row r="91" spans="1:1" x14ac:dyDescent="0.6">
      <c r="A91" t="s">
        <v>2159</v>
      </c>
    </row>
    <row r="92" spans="1:1" x14ac:dyDescent="0.6">
      <c r="A92" t="s">
        <v>2160</v>
      </c>
    </row>
    <row r="93" spans="1:1" x14ac:dyDescent="0.6">
      <c r="A93" t="s">
        <v>2161</v>
      </c>
    </row>
    <row r="94" spans="1:1" x14ac:dyDescent="0.6">
      <c r="A94" t="s">
        <v>2162</v>
      </c>
    </row>
    <row r="95" spans="1:1" x14ac:dyDescent="0.6">
      <c r="A95" t="s">
        <v>2163</v>
      </c>
    </row>
    <row r="96" spans="1:1" x14ac:dyDescent="0.6">
      <c r="A96" t="s">
        <v>2164</v>
      </c>
    </row>
    <row r="97" spans="1:1" x14ac:dyDescent="0.6">
      <c r="A97" t="s">
        <v>2165</v>
      </c>
    </row>
    <row r="98" spans="1:1" x14ac:dyDescent="0.6">
      <c r="A98" t="s">
        <v>2166</v>
      </c>
    </row>
    <row r="99" spans="1:1" x14ac:dyDescent="0.6">
      <c r="A99" t="s">
        <v>2167</v>
      </c>
    </row>
    <row r="100" spans="1:1" x14ac:dyDescent="0.6">
      <c r="A100" t="s">
        <v>2168</v>
      </c>
    </row>
    <row r="101" spans="1:1" x14ac:dyDescent="0.6">
      <c r="A101" t="s">
        <v>2169</v>
      </c>
    </row>
    <row r="102" spans="1:1" x14ac:dyDescent="0.6">
      <c r="A102" t="s">
        <v>2170</v>
      </c>
    </row>
    <row r="103" spans="1:1" x14ac:dyDescent="0.6">
      <c r="A103" t="s">
        <v>2171</v>
      </c>
    </row>
    <row r="104" spans="1:1" x14ac:dyDescent="0.6">
      <c r="A104" t="s">
        <v>2172</v>
      </c>
    </row>
    <row r="105" spans="1:1" x14ac:dyDescent="0.6">
      <c r="A105" t="s">
        <v>2173</v>
      </c>
    </row>
    <row r="106" spans="1:1" x14ac:dyDescent="0.6">
      <c r="A106" t="s">
        <v>2174</v>
      </c>
    </row>
    <row r="107" spans="1:1" x14ac:dyDescent="0.6">
      <c r="A107" t="s">
        <v>2175</v>
      </c>
    </row>
    <row r="108" spans="1:1" x14ac:dyDescent="0.6">
      <c r="A108" t="s">
        <v>2176</v>
      </c>
    </row>
    <row r="109" spans="1:1" x14ac:dyDescent="0.6">
      <c r="A109" t="s">
        <v>2177</v>
      </c>
    </row>
    <row r="110" spans="1:1" x14ac:dyDescent="0.6">
      <c r="A110" t="s">
        <v>2178</v>
      </c>
    </row>
    <row r="111" spans="1:1" x14ac:dyDescent="0.6">
      <c r="A111" t="s">
        <v>2179</v>
      </c>
    </row>
    <row r="112" spans="1:1" x14ac:dyDescent="0.6">
      <c r="A112" t="s">
        <v>2180</v>
      </c>
    </row>
    <row r="113" spans="1:1" x14ac:dyDescent="0.6">
      <c r="A113" t="s">
        <v>2181</v>
      </c>
    </row>
    <row r="114" spans="1:1" x14ac:dyDescent="0.6">
      <c r="A114" t="s">
        <v>2182</v>
      </c>
    </row>
    <row r="115" spans="1:1" x14ac:dyDescent="0.6">
      <c r="A115" t="s">
        <v>2183</v>
      </c>
    </row>
    <row r="116" spans="1:1" x14ac:dyDescent="0.6">
      <c r="A116" t="s">
        <v>2184</v>
      </c>
    </row>
    <row r="117" spans="1:1" x14ac:dyDescent="0.6">
      <c r="A117" t="s">
        <v>2185</v>
      </c>
    </row>
    <row r="118" spans="1:1" x14ac:dyDescent="0.6">
      <c r="A118" t="s">
        <v>2186</v>
      </c>
    </row>
    <row r="119" spans="1:1" x14ac:dyDescent="0.6">
      <c r="A119" t="s">
        <v>2187</v>
      </c>
    </row>
    <row r="120" spans="1:1" x14ac:dyDescent="0.6">
      <c r="A120" t="s">
        <v>2188</v>
      </c>
    </row>
    <row r="121" spans="1:1" x14ac:dyDescent="0.6">
      <c r="A121" t="s">
        <v>2189</v>
      </c>
    </row>
    <row r="122" spans="1:1" x14ac:dyDescent="0.6">
      <c r="A122" t="s">
        <v>2190</v>
      </c>
    </row>
    <row r="123" spans="1:1" x14ac:dyDescent="0.6">
      <c r="A123" t="s">
        <v>2191</v>
      </c>
    </row>
    <row r="124" spans="1:1" x14ac:dyDescent="0.6">
      <c r="A124" t="s">
        <v>2192</v>
      </c>
    </row>
    <row r="125" spans="1:1" x14ac:dyDescent="0.6">
      <c r="A125" t="s">
        <v>2193</v>
      </c>
    </row>
    <row r="126" spans="1:1" x14ac:dyDescent="0.6">
      <c r="A126" t="s">
        <v>2194</v>
      </c>
    </row>
    <row r="127" spans="1:1" x14ac:dyDescent="0.6">
      <c r="A127" t="s">
        <v>2195</v>
      </c>
    </row>
    <row r="128" spans="1:1" x14ac:dyDescent="0.6">
      <c r="A128" t="s">
        <v>2196</v>
      </c>
    </row>
    <row r="129" spans="1:1" x14ac:dyDescent="0.6">
      <c r="A129" t="s">
        <v>2197</v>
      </c>
    </row>
    <row r="130" spans="1:1" x14ac:dyDescent="0.6">
      <c r="A130" t="s">
        <v>2198</v>
      </c>
    </row>
    <row r="131" spans="1:1" x14ac:dyDescent="0.6">
      <c r="A131" t="s">
        <v>2199</v>
      </c>
    </row>
    <row r="132" spans="1:1" x14ac:dyDescent="0.6">
      <c r="A132" t="s">
        <v>2200</v>
      </c>
    </row>
    <row r="133" spans="1:1" x14ac:dyDescent="0.6">
      <c r="A133" t="s">
        <v>2201</v>
      </c>
    </row>
    <row r="134" spans="1:1" x14ac:dyDescent="0.6">
      <c r="A134" t="s">
        <v>2202</v>
      </c>
    </row>
    <row r="135" spans="1:1" x14ac:dyDescent="0.6">
      <c r="A135" t="s">
        <v>2203</v>
      </c>
    </row>
    <row r="136" spans="1:1" x14ac:dyDescent="0.6">
      <c r="A136" t="s">
        <v>2204</v>
      </c>
    </row>
    <row r="137" spans="1:1" x14ac:dyDescent="0.6">
      <c r="A137" t="s">
        <v>2205</v>
      </c>
    </row>
    <row r="138" spans="1:1" x14ac:dyDescent="0.6">
      <c r="A138" t="s">
        <v>2206</v>
      </c>
    </row>
    <row r="139" spans="1:1" x14ac:dyDescent="0.6">
      <c r="A139" t="s">
        <v>2207</v>
      </c>
    </row>
    <row r="140" spans="1:1" x14ac:dyDescent="0.6">
      <c r="A140" t="s">
        <v>2208</v>
      </c>
    </row>
    <row r="141" spans="1:1" x14ac:dyDescent="0.6">
      <c r="A141" t="s">
        <v>2209</v>
      </c>
    </row>
    <row r="142" spans="1:1" x14ac:dyDescent="0.6">
      <c r="A142" t="s">
        <v>2210</v>
      </c>
    </row>
    <row r="143" spans="1:1" x14ac:dyDescent="0.6">
      <c r="A143" t="s">
        <v>2211</v>
      </c>
    </row>
    <row r="144" spans="1:1" x14ac:dyDescent="0.6">
      <c r="A144" t="s">
        <v>2212</v>
      </c>
    </row>
    <row r="145" spans="1:1" x14ac:dyDescent="0.6">
      <c r="A145" t="s">
        <v>2213</v>
      </c>
    </row>
    <row r="146" spans="1:1" x14ac:dyDescent="0.6">
      <c r="A146" t="s">
        <v>2214</v>
      </c>
    </row>
    <row r="147" spans="1:1" x14ac:dyDescent="0.6">
      <c r="A147" t="s">
        <v>2215</v>
      </c>
    </row>
    <row r="148" spans="1:1" x14ac:dyDescent="0.6">
      <c r="A148" t="s">
        <v>2216</v>
      </c>
    </row>
    <row r="149" spans="1:1" x14ac:dyDescent="0.6">
      <c r="A149" t="s">
        <v>2217</v>
      </c>
    </row>
    <row r="150" spans="1:1" x14ac:dyDescent="0.6">
      <c r="A150" t="s">
        <v>2218</v>
      </c>
    </row>
    <row r="151" spans="1:1" x14ac:dyDescent="0.6">
      <c r="A151" t="s">
        <v>2219</v>
      </c>
    </row>
    <row r="152" spans="1:1" x14ac:dyDescent="0.6">
      <c r="A152" t="s">
        <v>2220</v>
      </c>
    </row>
    <row r="153" spans="1:1" x14ac:dyDescent="0.6">
      <c r="A153" t="s">
        <v>2221</v>
      </c>
    </row>
    <row r="154" spans="1:1" x14ac:dyDescent="0.6">
      <c r="A154" t="s">
        <v>2222</v>
      </c>
    </row>
    <row r="155" spans="1:1" x14ac:dyDescent="0.6">
      <c r="A155" t="s">
        <v>2223</v>
      </c>
    </row>
    <row r="156" spans="1:1" x14ac:dyDescent="0.6">
      <c r="A156" t="s">
        <v>2224</v>
      </c>
    </row>
    <row r="157" spans="1:1" x14ac:dyDescent="0.6">
      <c r="A157" t="s">
        <v>2225</v>
      </c>
    </row>
    <row r="158" spans="1:1" x14ac:dyDescent="0.6">
      <c r="A158" t="s">
        <v>2226</v>
      </c>
    </row>
    <row r="159" spans="1:1" x14ac:dyDescent="0.6">
      <c r="A159" t="s">
        <v>2227</v>
      </c>
    </row>
    <row r="160" spans="1:1" x14ac:dyDescent="0.6">
      <c r="A160" t="s">
        <v>2228</v>
      </c>
    </row>
    <row r="161" spans="1:1" x14ac:dyDescent="0.6">
      <c r="A161" t="s">
        <v>2229</v>
      </c>
    </row>
    <row r="162" spans="1:1" x14ac:dyDescent="0.6">
      <c r="A162" t="s">
        <v>2230</v>
      </c>
    </row>
    <row r="163" spans="1:1" x14ac:dyDescent="0.6">
      <c r="A163" t="s">
        <v>2231</v>
      </c>
    </row>
    <row r="164" spans="1:1" x14ac:dyDescent="0.6">
      <c r="A164" t="s">
        <v>2232</v>
      </c>
    </row>
    <row r="165" spans="1:1" x14ac:dyDescent="0.6">
      <c r="A165" t="s">
        <v>2233</v>
      </c>
    </row>
    <row r="166" spans="1:1" x14ac:dyDescent="0.6">
      <c r="A166" t="s">
        <v>2234</v>
      </c>
    </row>
    <row r="167" spans="1:1" x14ac:dyDescent="0.6">
      <c r="A167" t="s">
        <v>2235</v>
      </c>
    </row>
    <row r="168" spans="1:1" x14ac:dyDescent="0.6">
      <c r="A168" t="s">
        <v>2236</v>
      </c>
    </row>
    <row r="169" spans="1:1" x14ac:dyDescent="0.6">
      <c r="A169" t="s">
        <v>2237</v>
      </c>
    </row>
    <row r="170" spans="1:1" x14ac:dyDescent="0.6">
      <c r="A170" t="s">
        <v>2238</v>
      </c>
    </row>
    <row r="171" spans="1:1" x14ac:dyDescent="0.6">
      <c r="A171" t="s">
        <v>2239</v>
      </c>
    </row>
    <row r="172" spans="1:1" x14ac:dyDescent="0.6">
      <c r="A172" t="s">
        <v>2240</v>
      </c>
    </row>
    <row r="173" spans="1:1" x14ac:dyDescent="0.6">
      <c r="A173" t="s">
        <v>2241</v>
      </c>
    </row>
    <row r="174" spans="1:1" x14ac:dyDescent="0.6">
      <c r="A174" t="s">
        <v>2242</v>
      </c>
    </row>
    <row r="175" spans="1:1" x14ac:dyDescent="0.6">
      <c r="A175" t="s">
        <v>2243</v>
      </c>
    </row>
    <row r="176" spans="1:1" x14ac:dyDescent="0.6">
      <c r="A176" t="s">
        <v>2244</v>
      </c>
    </row>
    <row r="177" spans="1:1" x14ac:dyDescent="0.6">
      <c r="A177" t="s">
        <v>2245</v>
      </c>
    </row>
    <row r="178" spans="1:1" x14ac:dyDescent="0.6">
      <c r="A178" t="s">
        <v>2246</v>
      </c>
    </row>
    <row r="179" spans="1:1" x14ac:dyDescent="0.6">
      <c r="A179" t="s">
        <v>2247</v>
      </c>
    </row>
    <row r="180" spans="1:1" x14ac:dyDescent="0.6">
      <c r="A180" t="s">
        <v>2248</v>
      </c>
    </row>
    <row r="181" spans="1:1" x14ac:dyDescent="0.6">
      <c r="A181" t="s">
        <v>2249</v>
      </c>
    </row>
    <row r="182" spans="1:1" x14ac:dyDescent="0.6">
      <c r="A182" t="s">
        <v>2250</v>
      </c>
    </row>
    <row r="183" spans="1:1" x14ac:dyDescent="0.6">
      <c r="A183" t="s">
        <v>2251</v>
      </c>
    </row>
    <row r="184" spans="1:1" x14ac:dyDescent="0.6">
      <c r="A184" t="s">
        <v>2252</v>
      </c>
    </row>
    <row r="185" spans="1:1" x14ac:dyDescent="0.6">
      <c r="A185" t="s">
        <v>2253</v>
      </c>
    </row>
    <row r="186" spans="1:1" x14ac:dyDescent="0.6">
      <c r="A186" t="s">
        <v>2254</v>
      </c>
    </row>
    <row r="187" spans="1:1" x14ac:dyDescent="0.6">
      <c r="A187" t="s">
        <v>2255</v>
      </c>
    </row>
    <row r="188" spans="1:1" x14ac:dyDescent="0.6">
      <c r="A188" t="s">
        <v>2256</v>
      </c>
    </row>
    <row r="189" spans="1:1" x14ac:dyDescent="0.6">
      <c r="A189" t="s">
        <v>2257</v>
      </c>
    </row>
    <row r="190" spans="1:1" x14ac:dyDescent="0.6">
      <c r="A190" t="s">
        <v>2258</v>
      </c>
    </row>
    <row r="191" spans="1:1" x14ac:dyDescent="0.6">
      <c r="A191" t="s">
        <v>2259</v>
      </c>
    </row>
    <row r="192" spans="1:1" x14ac:dyDescent="0.6">
      <c r="A192" t="s">
        <v>2260</v>
      </c>
    </row>
    <row r="193" spans="1:1" x14ac:dyDescent="0.6">
      <c r="A193" t="s">
        <v>2261</v>
      </c>
    </row>
    <row r="194" spans="1:1" x14ac:dyDescent="0.6">
      <c r="A194" t="s">
        <v>2262</v>
      </c>
    </row>
    <row r="195" spans="1:1" x14ac:dyDescent="0.6">
      <c r="A195" t="s">
        <v>2263</v>
      </c>
    </row>
    <row r="196" spans="1:1" x14ac:dyDescent="0.6">
      <c r="A196" t="s">
        <v>2264</v>
      </c>
    </row>
    <row r="197" spans="1:1" x14ac:dyDescent="0.6">
      <c r="A197" t="s">
        <v>2265</v>
      </c>
    </row>
    <row r="198" spans="1:1" x14ac:dyDescent="0.6">
      <c r="A198" t="s">
        <v>2266</v>
      </c>
    </row>
    <row r="199" spans="1:1" x14ac:dyDescent="0.6">
      <c r="A199" t="s">
        <v>2267</v>
      </c>
    </row>
    <row r="200" spans="1:1" x14ac:dyDescent="0.6">
      <c r="A200" t="s">
        <v>2268</v>
      </c>
    </row>
    <row r="201" spans="1:1" x14ac:dyDescent="0.6">
      <c r="A201" t="s">
        <v>2269</v>
      </c>
    </row>
    <row r="202" spans="1:1" x14ac:dyDescent="0.6">
      <c r="A202" t="s">
        <v>2270</v>
      </c>
    </row>
    <row r="203" spans="1:1" x14ac:dyDescent="0.6">
      <c r="A203" t="s">
        <v>2271</v>
      </c>
    </row>
    <row r="204" spans="1:1" x14ac:dyDescent="0.6">
      <c r="A204" t="s">
        <v>2272</v>
      </c>
    </row>
    <row r="205" spans="1:1" x14ac:dyDescent="0.6">
      <c r="A205" t="s">
        <v>2273</v>
      </c>
    </row>
    <row r="206" spans="1:1" x14ac:dyDescent="0.6">
      <c r="A206" t="s">
        <v>2274</v>
      </c>
    </row>
    <row r="207" spans="1:1" x14ac:dyDescent="0.6">
      <c r="A207" t="s">
        <v>2275</v>
      </c>
    </row>
    <row r="208" spans="1:1" x14ac:dyDescent="0.6">
      <c r="A208" t="s">
        <v>2276</v>
      </c>
    </row>
    <row r="209" spans="1:1" x14ac:dyDescent="0.6">
      <c r="A209" t="s">
        <v>2277</v>
      </c>
    </row>
    <row r="210" spans="1:1" x14ac:dyDescent="0.6">
      <c r="A210" t="s">
        <v>2278</v>
      </c>
    </row>
    <row r="211" spans="1:1" x14ac:dyDescent="0.6">
      <c r="A211" t="s">
        <v>2279</v>
      </c>
    </row>
    <row r="212" spans="1:1" x14ac:dyDescent="0.6">
      <c r="A212" t="s">
        <v>2280</v>
      </c>
    </row>
    <row r="213" spans="1:1" x14ac:dyDescent="0.6">
      <c r="A213" t="s">
        <v>2281</v>
      </c>
    </row>
    <row r="214" spans="1:1" x14ac:dyDescent="0.6">
      <c r="A214" t="s">
        <v>2282</v>
      </c>
    </row>
    <row r="215" spans="1:1" x14ac:dyDescent="0.6">
      <c r="A215" t="s">
        <v>2283</v>
      </c>
    </row>
    <row r="216" spans="1:1" x14ac:dyDescent="0.6">
      <c r="A216" t="s">
        <v>2284</v>
      </c>
    </row>
    <row r="217" spans="1:1" x14ac:dyDescent="0.6">
      <c r="A217" t="s">
        <v>2285</v>
      </c>
    </row>
    <row r="218" spans="1:1" x14ac:dyDescent="0.6">
      <c r="A218" t="s">
        <v>2286</v>
      </c>
    </row>
    <row r="219" spans="1:1" x14ac:dyDescent="0.6">
      <c r="A219" t="s">
        <v>2287</v>
      </c>
    </row>
    <row r="220" spans="1:1" x14ac:dyDescent="0.6">
      <c r="A220" t="s">
        <v>2288</v>
      </c>
    </row>
    <row r="221" spans="1:1" x14ac:dyDescent="0.6">
      <c r="A221" t="s">
        <v>2289</v>
      </c>
    </row>
    <row r="222" spans="1:1" x14ac:dyDescent="0.6">
      <c r="A222" t="s">
        <v>2290</v>
      </c>
    </row>
    <row r="223" spans="1:1" x14ac:dyDescent="0.6">
      <c r="A223" t="s">
        <v>2291</v>
      </c>
    </row>
    <row r="224" spans="1:1" x14ac:dyDescent="0.6">
      <c r="A224" t="s">
        <v>2292</v>
      </c>
    </row>
    <row r="225" spans="1:1" x14ac:dyDescent="0.6">
      <c r="A225" t="s">
        <v>2293</v>
      </c>
    </row>
    <row r="226" spans="1:1" x14ac:dyDescent="0.6">
      <c r="A226" t="s">
        <v>2294</v>
      </c>
    </row>
    <row r="227" spans="1:1" x14ac:dyDescent="0.6">
      <c r="A227" t="s">
        <v>2295</v>
      </c>
    </row>
    <row r="228" spans="1:1" x14ac:dyDescent="0.6">
      <c r="A228" t="s">
        <v>2296</v>
      </c>
    </row>
    <row r="229" spans="1:1" x14ac:dyDescent="0.6">
      <c r="A229" t="s">
        <v>2297</v>
      </c>
    </row>
    <row r="230" spans="1:1" x14ac:dyDescent="0.6">
      <c r="A230" t="s">
        <v>2298</v>
      </c>
    </row>
    <row r="231" spans="1:1" x14ac:dyDescent="0.6">
      <c r="A231" t="s">
        <v>2299</v>
      </c>
    </row>
    <row r="232" spans="1:1" x14ac:dyDescent="0.6">
      <c r="A232" t="s">
        <v>2300</v>
      </c>
    </row>
    <row r="233" spans="1:1" x14ac:dyDescent="0.6">
      <c r="A233" t="s">
        <v>2301</v>
      </c>
    </row>
    <row r="234" spans="1:1" x14ac:dyDescent="0.6">
      <c r="A234" t="s">
        <v>2302</v>
      </c>
    </row>
    <row r="235" spans="1:1" x14ac:dyDescent="0.6">
      <c r="A235" t="s">
        <v>2303</v>
      </c>
    </row>
    <row r="236" spans="1:1" x14ac:dyDescent="0.6">
      <c r="A236" t="s">
        <v>2304</v>
      </c>
    </row>
    <row r="237" spans="1:1" x14ac:dyDescent="0.6">
      <c r="A237" t="s">
        <v>2305</v>
      </c>
    </row>
    <row r="238" spans="1:1" x14ac:dyDescent="0.6">
      <c r="A238" t="s">
        <v>2306</v>
      </c>
    </row>
    <row r="239" spans="1:1" x14ac:dyDescent="0.6">
      <c r="A239" t="s">
        <v>2307</v>
      </c>
    </row>
    <row r="240" spans="1:1" x14ac:dyDescent="0.6">
      <c r="A240" t="s">
        <v>2308</v>
      </c>
    </row>
    <row r="241" spans="1:1" x14ac:dyDescent="0.6">
      <c r="A241" t="s">
        <v>2309</v>
      </c>
    </row>
    <row r="242" spans="1:1" x14ac:dyDescent="0.6">
      <c r="A242" t="s">
        <v>2310</v>
      </c>
    </row>
    <row r="243" spans="1:1" x14ac:dyDescent="0.6">
      <c r="A243" t="s">
        <v>2311</v>
      </c>
    </row>
    <row r="244" spans="1:1" x14ac:dyDescent="0.6">
      <c r="A244" t="s">
        <v>2312</v>
      </c>
    </row>
    <row r="245" spans="1:1" x14ac:dyDescent="0.6">
      <c r="A245" t="s">
        <v>2313</v>
      </c>
    </row>
    <row r="246" spans="1:1" x14ac:dyDescent="0.6">
      <c r="A246" t="s">
        <v>2314</v>
      </c>
    </row>
    <row r="247" spans="1:1" x14ac:dyDescent="0.6">
      <c r="A247" t="s">
        <v>2315</v>
      </c>
    </row>
    <row r="248" spans="1:1" x14ac:dyDescent="0.6">
      <c r="A248" t="s">
        <v>2316</v>
      </c>
    </row>
    <row r="249" spans="1:1" x14ac:dyDescent="0.6">
      <c r="A249" t="s">
        <v>2317</v>
      </c>
    </row>
    <row r="250" spans="1:1" x14ac:dyDescent="0.6">
      <c r="A250" t="s">
        <v>2318</v>
      </c>
    </row>
    <row r="251" spans="1:1" x14ac:dyDescent="0.6">
      <c r="A251" t="s">
        <v>2319</v>
      </c>
    </row>
    <row r="252" spans="1:1" x14ac:dyDescent="0.6">
      <c r="A252" t="s">
        <v>2320</v>
      </c>
    </row>
    <row r="253" spans="1:1" x14ac:dyDescent="0.6">
      <c r="A253" t="s">
        <v>2321</v>
      </c>
    </row>
    <row r="254" spans="1:1" x14ac:dyDescent="0.6">
      <c r="A254" t="s">
        <v>2322</v>
      </c>
    </row>
    <row r="255" spans="1:1" x14ac:dyDescent="0.6">
      <c r="A255" t="s">
        <v>2323</v>
      </c>
    </row>
    <row r="256" spans="1:1" x14ac:dyDescent="0.6">
      <c r="A256" t="s">
        <v>2324</v>
      </c>
    </row>
    <row r="257" spans="1:1" x14ac:dyDescent="0.6">
      <c r="A257" t="s">
        <v>2325</v>
      </c>
    </row>
    <row r="258" spans="1:1" x14ac:dyDescent="0.6">
      <c r="A258" t="s">
        <v>2326</v>
      </c>
    </row>
    <row r="259" spans="1:1" x14ac:dyDescent="0.6">
      <c r="A259" t="s">
        <v>2327</v>
      </c>
    </row>
    <row r="260" spans="1:1" x14ac:dyDescent="0.6">
      <c r="A260" t="s">
        <v>2328</v>
      </c>
    </row>
    <row r="261" spans="1:1" x14ac:dyDescent="0.6">
      <c r="A261" t="s">
        <v>2329</v>
      </c>
    </row>
    <row r="262" spans="1:1" x14ac:dyDescent="0.6">
      <c r="A262" t="s">
        <v>2330</v>
      </c>
    </row>
    <row r="263" spans="1:1" x14ac:dyDescent="0.6">
      <c r="A263" t="s">
        <v>2331</v>
      </c>
    </row>
    <row r="264" spans="1:1" x14ac:dyDescent="0.6">
      <c r="A264" t="s">
        <v>2332</v>
      </c>
    </row>
    <row r="265" spans="1:1" x14ac:dyDescent="0.6">
      <c r="A265" t="s">
        <v>2333</v>
      </c>
    </row>
    <row r="266" spans="1:1" x14ac:dyDescent="0.6">
      <c r="A266" t="s">
        <v>2334</v>
      </c>
    </row>
    <row r="267" spans="1:1" x14ac:dyDescent="0.6">
      <c r="A267" t="s">
        <v>2335</v>
      </c>
    </row>
    <row r="268" spans="1:1" x14ac:dyDescent="0.6">
      <c r="A268" t="s">
        <v>2336</v>
      </c>
    </row>
    <row r="269" spans="1:1" x14ac:dyDescent="0.6">
      <c r="A269" t="s">
        <v>2337</v>
      </c>
    </row>
    <row r="270" spans="1:1" x14ac:dyDescent="0.6">
      <c r="A270" t="s">
        <v>2338</v>
      </c>
    </row>
    <row r="271" spans="1:1" x14ac:dyDescent="0.6">
      <c r="A271" t="s">
        <v>2339</v>
      </c>
    </row>
    <row r="272" spans="1:1" x14ac:dyDescent="0.6">
      <c r="A272" t="s">
        <v>2340</v>
      </c>
    </row>
    <row r="273" spans="1:1" x14ac:dyDescent="0.6">
      <c r="A273" t="s">
        <v>2341</v>
      </c>
    </row>
    <row r="274" spans="1:1" x14ac:dyDescent="0.6">
      <c r="A274" t="s">
        <v>2342</v>
      </c>
    </row>
    <row r="275" spans="1:1" x14ac:dyDescent="0.6">
      <c r="A275" t="s">
        <v>2343</v>
      </c>
    </row>
    <row r="276" spans="1:1" x14ac:dyDescent="0.6">
      <c r="A276" t="s">
        <v>2344</v>
      </c>
    </row>
    <row r="277" spans="1:1" x14ac:dyDescent="0.6">
      <c r="A277" t="s">
        <v>2345</v>
      </c>
    </row>
    <row r="278" spans="1:1" x14ac:dyDescent="0.6">
      <c r="A278" t="s">
        <v>2346</v>
      </c>
    </row>
    <row r="279" spans="1:1" x14ac:dyDescent="0.6">
      <c r="A279" t="s">
        <v>2347</v>
      </c>
    </row>
    <row r="280" spans="1:1" x14ac:dyDescent="0.6">
      <c r="A280" t="s">
        <v>2348</v>
      </c>
    </row>
    <row r="281" spans="1:1" x14ac:dyDescent="0.6">
      <c r="A281" t="s">
        <v>2349</v>
      </c>
    </row>
    <row r="282" spans="1:1" x14ac:dyDescent="0.6">
      <c r="A282" t="s">
        <v>2350</v>
      </c>
    </row>
    <row r="283" spans="1:1" x14ac:dyDescent="0.6">
      <c r="A283" t="s">
        <v>2351</v>
      </c>
    </row>
    <row r="284" spans="1:1" x14ac:dyDescent="0.6">
      <c r="A284" t="s">
        <v>2352</v>
      </c>
    </row>
    <row r="285" spans="1:1" x14ac:dyDescent="0.6">
      <c r="A285" t="s">
        <v>2353</v>
      </c>
    </row>
    <row r="286" spans="1:1" x14ac:dyDescent="0.6">
      <c r="A286" t="s">
        <v>2354</v>
      </c>
    </row>
    <row r="287" spans="1:1" x14ac:dyDescent="0.6">
      <c r="A287" t="s">
        <v>2355</v>
      </c>
    </row>
    <row r="288" spans="1:1" x14ac:dyDescent="0.6">
      <c r="A288" t="s">
        <v>2356</v>
      </c>
    </row>
    <row r="289" spans="1:1" x14ac:dyDescent="0.6">
      <c r="A289" t="s">
        <v>2357</v>
      </c>
    </row>
    <row r="290" spans="1:1" x14ac:dyDescent="0.6">
      <c r="A290" t="s">
        <v>2358</v>
      </c>
    </row>
    <row r="291" spans="1:1" x14ac:dyDescent="0.6">
      <c r="A291" t="s">
        <v>2359</v>
      </c>
    </row>
    <row r="292" spans="1:1" x14ac:dyDescent="0.6">
      <c r="A292" t="s">
        <v>2360</v>
      </c>
    </row>
    <row r="293" spans="1:1" x14ac:dyDescent="0.6">
      <c r="A293" t="s">
        <v>2361</v>
      </c>
    </row>
    <row r="294" spans="1:1" x14ac:dyDescent="0.6">
      <c r="A294" t="s">
        <v>2362</v>
      </c>
    </row>
    <row r="295" spans="1:1" x14ac:dyDescent="0.6">
      <c r="A295" t="s">
        <v>2363</v>
      </c>
    </row>
    <row r="296" spans="1:1" x14ac:dyDescent="0.6">
      <c r="A296" t="s">
        <v>2364</v>
      </c>
    </row>
    <row r="297" spans="1:1" x14ac:dyDescent="0.6">
      <c r="A297" t="s">
        <v>2365</v>
      </c>
    </row>
    <row r="298" spans="1:1" x14ac:dyDescent="0.6">
      <c r="A298" t="s">
        <v>2366</v>
      </c>
    </row>
    <row r="299" spans="1:1" x14ac:dyDescent="0.6">
      <c r="A299" t="s">
        <v>2367</v>
      </c>
    </row>
    <row r="300" spans="1:1" x14ac:dyDescent="0.6">
      <c r="A300" t="s">
        <v>2368</v>
      </c>
    </row>
    <row r="301" spans="1:1" x14ac:dyDescent="0.6">
      <c r="A301" t="s">
        <v>2369</v>
      </c>
    </row>
    <row r="302" spans="1:1" x14ac:dyDescent="0.6">
      <c r="A302" t="s">
        <v>2370</v>
      </c>
    </row>
    <row r="303" spans="1:1" x14ac:dyDescent="0.6">
      <c r="A303" t="s">
        <v>2371</v>
      </c>
    </row>
    <row r="304" spans="1:1" x14ac:dyDescent="0.6">
      <c r="A304" t="s">
        <v>2372</v>
      </c>
    </row>
    <row r="305" spans="1:1" x14ac:dyDescent="0.6">
      <c r="A305" t="s">
        <v>2373</v>
      </c>
    </row>
    <row r="306" spans="1:1" x14ac:dyDescent="0.6">
      <c r="A306" t="s">
        <v>2374</v>
      </c>
    </row>
    <row r="307" spans="1:1" x14ac:dyDescent="0.6">
      <c r="A307" t="s">
        <v>2375</v>
      </c>
    </row>
    <row r="308" spans="1:1" x14ac:dyDescent="0.6">
      <c r="A308" t="s">
        <v>2376</v>
      </c>
    </row>
    <row r="309" spans="1:1" x14ac:dyDescent="0.6">
      <c r="A309" t="s">
        <v>2377</v>
      </c>
    </row>
    <row r="310" spans="1:1" x14ac:dyDescent="0.6">
      <c r="A310" t="s">
        <v>2378</v>
      </c>
    </row>
    <row r="311" spans="1:1" x14ac:dyDescent="0.6">
      <c r="A311" t="s">
        <v>2379</v>
      </c>
    </row>
    <row r="312" spans="1:1" x14ac:dyDescent="0.6">
      <c r="A312" t="s">
        <v>2380</v>
      </c>
    </row>
    <row r="313" spans="1:1" x14ac:dyDescent="0.6">
      <c r="A313" t="s">
        <v>2381</v>
      </c>
    </row>
    <row r="314" spans="1:1" x14ac:dyDescent="0.6">
      <c r="A314" t="s">
        <v>2382</v>
      </c>
    </row>
    <row r="315" spans="1:1" x14ac:dyDescent="0.6">
      <c r="A315" t="s">
        <v>2383</v>
      </c>
    </row>
    <row r="316" spans="1:1" x14ac:dyDescent="0.6">
      <c r="A316" t="s">
        <v>2384</v>
      </c>
    </row>
    <row r="317" spans="1:1" x14ac:dyDescent="0.6">
      <c r="A317" t="s">
        <v>2385</v>
      </c>
    </row>
    <row r="318" spans="1:1" x14ac:dyDescent="0.6">
      <c r="A318" t="s">
        <v>2386</v>
      </c>
    </row>
    <row r="319" spans="1:1" x14ac:dyDescent="0.6">
      <c r="A319" t="s">
        <v>2387</v>
      </c>
    </row>
    <row r="320" spans="1:1" x14ac:dyDescent="0.6">
      <c r="A320" t="s">
        <v>2388</v>
      </c>
    </row>
    <row r="321" spans="1:1" x14ac:dyDescent="0.6">
      <c r="A321" t="s">
        <v>2389</v>
      </c>
    </row>
    <row r="322" spans="1:1" x14ac:dyDescent="0.6">
      <c r="A322" t="s">
        <v>2390</v>
      </c>
    </row>
    <row r="323" spans="1:1" x14ac:dyDescent="0.6">
      <c r="A323" t="s">
        <v>2391</v>
      </c>
    </row>
    <row r="324" spans="1:1" x14ac:dyDescent="0.6">
      <c r="A324" t="s">
        <v>2392</v>
      </c>
    </row>
    <row r="325" spans="1:1" x14ac:dyDescent="0.6">
      <c r="A325" t="s">
        <v>2393</v>
      </c>
    </row>
    <row r="326" spans="1:1" x14ac:dyDescent="0.6">
      <c r="A326" t="s">
        <v>2394</v>
      </c>
    </row>
    <row r="327" spans="1:1" x14ac:dyDescent="0.6">
      <c r="A327" t="s">
        <v>2395</v>
      </c>
    </row>
    <row r="328" spans="1:1" x14ac:dyDescent="0.6">
      <c r="A328" t="s">
        <v>2396</v>
      </c>
    </row>
    <row r="329" spans="1:1" x14ac:dyDescent="0.6">
      <c r="A329" t="s">
        <v>2397</v>
      </c>
    </row>
    <row r="330" spans="1:1" x14ac:dyDescent="0.6">
      <c r="A330" t="s">
        <v>2398</v>
      </c>
    </row>
    <row r="331" spans="1:1" x14ac:dyDescent="0.6">
      <c r="A331" t="s">
        <v>2399</v>
      </c>
    </row>
    <row r="332" spans="1:1" x14ac:dyDescent="0.6">
      <c r="A332" t="s">
        <v>2400</v>
      </c>
    </row>
    <row r="333" spans="1:1" x14ac:dyDescent="0.6">
      <c r="A333" t="s">
        <v>2401</v>
      </c>
    </row>
    <row r="334" spans="1:1" x14ac:dyDescent="0.6">
      <c r="A334" t="s">
        <v>2402</v>
      </c>
    </row>
    <row r="335" spans="1:1" x14ac:dyDescent="0.6">
      <c r="A335" t="s">
        <v>2403</v>
      </c>
    </row>
    <row r="336" spans="1:1" x14ac:dyDescent="0.6">
      <c r="A336" t="s">
        <v>2404</v>
      </c>
    </row>
    <row r="337" spans="1:1" x14ac:dyDescent="0.6">
      <c r="A337" t="s">
        <v>2405</v>
      </c>
    </row>
    <row r="338" spans="1:1" x14ac:dyDescent="0.6">
      <c r="A338" t="s">
        <v>2406</v>
      </c>
    </row>
    <row r="339" spans="1:1" x14ac:dyDescent="0.6">
      <c r="A339" t="s">
        <v>2407</v>
      </c>
    </row>
    <row r="340" spans="1:1" x14ac:dyDescent="0.6">
      <c r="A340" t="s">
        <v>2408</v>
      </c>
    </row>
    <row r="341" spans="1:1" x14ac:dyDescent="0.6">
      <c r="A341" t="s">
        <v>2409</v>
      </c>
    </row>
    <row r="342" spans="1:1" x14ac:dyDescent="0.6">
      <c r="A342" t="s">
        <v>2410</v>
      </c>
    </row>
    <row r="343" spans="1:1" x14ac:dyDescent="0.6">
      <c r="A343" t="s">
        <v>2411</v>
      </c>
    </row>
    <row r="344" spans="1:1" x14ac:dyDescent="0.6">
      <c r="A344" t="s">
        <v>2412</v>
      </c>
    </row>
    <row r="345" spans="1:1" x14ac:dyDescent="0.6">
      <c r="A345" t="s">
        <v>2413</v>
      </c>
    </row>
    <row r="346" spans="1:1" x14ac:dyDescent="0.6">
      <c r="A346" t="s">
        <v>2414</v>
      </c>
    </row>
    <row r="347" spans="1:1" x14ac:dyDescent="0.6">
      <c r="A347" t="s">
        <v>2415</v>
      </c>
    </row>
    <row r="348" spans="1:1" x14ac:dyDescent="0.6">
      <c r="A348" t="s">
        <v>2416</v>
      </c>
    </row>
    <row r="349" spans="1:1" x14ac:dyDescent="0.6">
      <c r="A349" t="s">
        <v>2417</v>
      </c>
    </row>
    <row r="350" spans="1:1" x14ac:dyDescent="0.6">
      <c r="A350" t="s">
        <v>2418</v>
      </c>
    </row>
    <row r="351" spans="1:1" x14ac:dyDescent="0.6">
      <c r="A351" t="s">
        <v>2419</v>
      </c>
    </row>
    <row r="352" spans="1:1" x14ac:dyDescent="0.6">
      <c r="A352" t="s">
        <v>2420</v>
      </c>
    </row>
    <row r="353" spans="1:1" x14ac:dyDescent="0.6">
      <c r="A353" t="s">
        <v>2421</v>
      </c>
    </row>
    <row r="354" spans="1:1" x14ac:dyDescent="0.6">
      <c r="A354" t="s">
        <v>2422</v>
      </c>
    </row>
    <row r="355" spans="1:1" x14ac:dyDescent="0.6">
      <c r="A355" t="s">
        <v>2423</v>
      </c>
    </row>
    <row r="356" spans="1:1" x14ac:dyDescent="0.6">
      <c r="A356" t="s">
        <v>2424</v>
      </c>
    </row>
    <row r="357" spans="1:1" x14ac:dyDescent="0.6">
      <c r="A357" t="s">
        <v>2425</v>
      </c>
    </row>
    <row r="358" spans="1:1" x14ac:dyDescent="0.6">
      <c r="A358" t="s">
        <v>2426</v>
      </c>
    </row>
    <row r="359" spans="1:1" x14ac:dyDescent="0.6">
      <c r="A359" t="s">
        <v>2427</v>
      </c>
    </row>
    <row r="360" spans="1:1" x14ac:dyDescent="0.6">
      <c r="A360" t="s">
        <v>2428</v>
      </c>
    </row>
    <row r="361" spans="1:1" x14ac:dyDescent="0.6">
      <c r="A361" t="s">
        <v>2429</v>
      </c>
    </row>
    <row r="362" spans="1:1" x14ac:dyDescent="0.6">
      <c r="A362" t="s">
        <v>2430</v>
      </c>
    </row>
    <row r="363" spans="1:1" x14ac:dyDescent="0.6">
      <c r="A363" t="s">
        <v>2431</v>
      </c>
    </row>
    <row r="364" spans="1:1" x14ac:dyDescent="0.6">
      <c r="A364" t="s">
        <v>2432</v>
      </c>
    </row>
    <row r="365" spans="1:1" x14ac:dyDescent="0.6">
      <c r="A365" t="s">
        <v>2433</v>
      </c>
    </row>
    <row r="366" spans="1:1" x14ac:dyDescent="0.6">
      <c r="A366" t="s">
        <v>2434</v>
      </c>
    </row>
    <row r="367" spans="1:1" x14ac:dyDescent="0.6">
      <c r="A367" t="s">
        <v>2435</v>
      </c>
    </row>
    <row r="368" spans="1:1" x14ac:dyDescent="0.6">
      <c r="A368" t="s">
        <v>2436</v>
      </c>
    </row>
    <row r="369" spans="1:1" x14ac:dyDescent="0.6">
      <c r="A369" t="s">
        <v>2437</v>
      </c>
    </row>
    <row r="370" spans="1:1" x14ac:dyDescent="0.6">
      <c r="A370" t="s">
        <v>2438</v>
      </c>
    </row>
    <row r="371" spans="1:1" x14ac:dyDescent="0.6">
      <c r="A371" t="s">
        <v>2439</v>
      </c>
    </row>
    <row r="372" spans="1:1" x14ac:dyDescent="0.6">
      <c r="A372" t="s">
        <v>2440</v>
      </c>
    </row>
    <row r="373" spans="1:1" x14ac:dyDescent="0.6">
      <c r="A373" t="s">
        <v>2441</v>
      </c>
    </row>
    <row r="374" spans="1:1" x14ac:dyDescent="0.6">
      <c r="A374" t="s">
        <v>2442</v>
      </c>
    </row>
    <row r="375" spans="1:1" x14ac:dyDescent="0.6">
      <c r="A375" t="s">
        <v>2443</v>
      </c>
    </row>
    <row r="376" spans="1:1" x14ac:dyDescent="0.6">
      <c r="A376" t="s">
        <v>2444</v>
      </c>
    </row>
    <row r="377" spans="1:1" x14ac:dyDescent="0.6">
      <c r="A377" t="s">
        <v>2445</v>
      </c>
    </row>
    <row r="378" spans="1:1" x14ac:dyDescent="0.6">
      <c r="A378" t="s">
        <v>2446</v>
      </c>
    </row>
    <row r="379" spans="1:1" x14ac:dyDescent="0.6">
      <c r="A379" t="s">
        <v>2447</v>
      </c>
    </row>
    <row r="380" spans="1:1" x14ac:dyDescent="0.6">
      <c r="A380" t="s">
        <v>2448</v>
      </c>
    </row>
    <row r="381" spans="1:1" x14ac:dyDescent="0.6">
      <c r="A381" t="s">
        <v>2449</v>
      </c>
    </row>
    <row r="382" spans="1:1" x14ac:dyDescent="0.6">
      <c r="A382" t="s">
        <v>2450</v>
      </c>
    </row>
    <row r="383" spans="1:1" x14ac:dyDescent="0.6">
      <c r="A383" t="s">
        <v>2451</v>
      </c>
    </row>
    <row r="384" spans="1:1" x14ac:dyDescent="0.6">
      <c r="A384" t="s">
        <v>2452</v>
      </c>
    </row>
    <row r="385" spans="1:1" x14ac:dyDescent="0.6">
      <c r="A385" t="s">
        <v>2453</v>
      </c>
    </row>
    <row r="386" spans="1:1" x14ac:dyDescent="0.6">
      <c r="A386" t="s">
        <v>2454</v>
      </c>
    </row>
    <row r="387" spans="1:1" x14ac:dyDescent="0.6">
      <c r="A387" t="s">
        <v>2455</v>
      </c>
    </row>
    <row r="388" spans="1:1" x14ac:dyDescent="0.6">
      <c r="A388" t="s">
        <v>2456</v>
      </c>
    </row>
    <row r="389" spans="1:1" x14ac:dyDescent="0.6">
      <c r="A389" t="s">
        <v>2457</v>
      </c>
    </row>
    <row r="390" spans="1:1" x14ac:dyDescent="0.6">
      <c r="A390" t="s">
        <v>2458</v>
      </c>
    </row>
    <row r="391" spans="1:1" x14ac:dyDescent="0.6">
      <c r="A391" t="s">
        <v>2459</v>
      </c>
    </row>
    <row r="392" spans="1:1" x14ac:dyDescent="0.6">
      <c r="A392" t="s">
        <v>2460</v>
      </c>
    </row>
    <row r="393" spans="1:1" x14ac:dyDescent="0.6">
      <c r="A393" t="s">
        <v>2461</v>
      </c>
    </row>
    <row r="394" spans="1:1" x14ac:dyDescent="0.6">
      <c r="A394" t="s">
        <v>2462</v>
      </c>
    </row>
    <row r="395" spans="1:1" x14ac:dyDescent="0.6">
      <c r="A395" t="s">
        <v>2463</v>
      </c>
    </row>
    <row r="396" spans="1:1" x14ac:dyDescent="0.6">
      <c r="A396" t="s">
        <v>2464</v>
      </c>
    </row>
    <row r="397" spans="1:1" x14ac:dyDescent="0.6">
      <c r="A397" t="s">
        <v>2465</v>
      </c>
    </row>
    <row r="398" spans="1:1" x14ac:dyDescent="0.6">
      <c r="A398" t="s">
        <v>2466</v>
      </c>
    </row>
    <row r="399" spans="1:1" x14ac:dyDescent="0.6">
      <c r="A399" t="s">
        <v>2467</v>
      </c>
    </row>
    <row r="400" spans="1:1" x14ac:dyDescent="0.6">
      <c r="A400" t="s">
        <v>2468</v>
      </c>
    </row>
    <row r="401" spans="1:1" x14ac:dyDescent="0.6">
      <c r="A401" t="s">
        <v>2469</v>
      </c>
    </row>
    <row r="402" spans="1:1" x14ac:dyDescent="0.6">
      <c r="A402" t="s">
        <v>2470</v>
      </c>
    </row>
    <row r="403" spans="1:1" x14ac:dyDescent="0.6">
      <c r="A403" t="s">
        <v>2471</v>
      </c>
    </row>
    <row r="404" spans="1:1" x14ac:dyDescent="0.6">
      <c r="A404" t="s">
        <v>2472</v>
      </c>
    </row>
    <row r="405" spans="1:1" x14ac:dyDescent="0.6">
      <c r="A405" t="s">
        <v>2473</v>
      </c>
    </row>
    <row r="406" spans="1:1" x14ac:dyDescent="0.6">
      <c r="A406" t="s">
        <v>2474</v>
      </c>
    </row>
    <row r="407" spans="1:1" x14ac:dyDescent="0.6">
      <c r="A407" t="s">
        <v>2475</v>
      </c>
    </row>
    <row r="408" spans="1:1" x14ac:dyDescent="0.6">
      <c r="A408" t="s">
        <v>2476</v>
      </c>
    </row>
    <row r="409" spans="1:1" x14ac:dyDescent="0.6">
      <c r="A409" t="s">
        <v>2477</v>
      </c>
    </row>
    <row r="410" spans="1:1" x14ac:dyDescent="0.6">
      <c r="A410" t="s">
        <v>2478</v>
      </c>
    </row>
    <row r="411" spans="1:1" x14ac:dyDescent="0.6">
      <c r="A411" t="s">
        <v>2479</v>
      </c>
    </row>
    <row r="412" spans="1:1" x14ac:dyDescent="0.6">
      <c r="A412" t="s">
        <v>2480</v>
      </c>
    </row>
    <row r="413" spans="1:1" x14ac:dyDescent="0.6">
      <c r="A413" t="s">
        <v>2481</v>
      </c>
    </row>
    <row r="414" spans="1:1" x14ac:dyDescent="0.6">
      <c r="A414" t="s">
        <v>2482</v>
      </c>
    </row>
    <row r="415" spans="1:1" x14ac:dyDescent="0.6">
      <c r="A415" t="s">
        <v>2483</v>
      </c>
    </row>
    <row r="416" spans="1:1" x14ac:dyDescent="0.6">
      <c r="A416" t="s">
        <v>2484</v>
      </c>
    </row>
    <row r="417" spans="1:1" x14ac:dyDescent="0.6">
      <c r="A417" t="s">
        <v>2485</v>
      </c>
    </row>
    <row r="418" spans="1:1" x14ac:dyDescent="0.6">
      <c r="A418" t="s">
        <v>2486</v>
      </c>
    </row>
    <row r="419" spans="1:1" x14ac:dyDescent="0.6">
      <c r="A419" t="s">
        <v>2487</v>
      </c>
    </row>
    <row r="420" spans="1:1" x14ac:dyDescent="0.6">
      <c r="A420" t="s">
        <v>2488</v>
      </c>
    </row>
    <row r="421" spans="1:1" x14ac:dyDescent="0.6">
      <c r="A421" t="s">
        <v>2489</v>
      </c>
    </row>
    <row r="422" spans="1:1" x14ac:dyDescent="0.6">
      <c r="A422" t="s">
        <v>2490</v>
      </c>
    </row>
    <row r="423" spans="1:1" x14ac:dyDescent="0.6">
      <c r="A423" t="s">
        <v>2491</v>
      </c>
    </row>
    <row r="424" spans="1:1" x14ac:dyDescent="0.6">
      <c r="A424" t="s">
        <v>2492</v>
      </c>
    </row>
    <row r="425" spans="1:1" x14ac:dyDescent="0.6">
      <c r="A425" t="s">
        <v>2493</v>
      </c>
    </row>
    <row r="426" spans="1:1" x14ac:dyDescent="0.6">
      <c r="A426" t="s">
        <v>2494</v>
      </c>
    </row>
    <row r="427" spans="1:1" x14ac:dyDescent="0.6">
      <c r="A427" t="s">
        <v>2495</v>
      </c>
    </row>
    <row r="428" spans="1:1" x14ac:dyDescent="0.6">
      <c r="A428" t="s">
        <v>2496</v>
      </c>
    </row>
    <row r="429" spans="1:1" x14ac:dyDescent="0.6">
      <c r="A429" t="s">
        <v>2497</v>
      </c>
    </row>
    <row r="430" spans="1:1" x14ac:dyDescent="0.6">
      <c r="A430" t="s">
        <v>2498</v>
      </c>
    </row>
    <row r="431" spans="1:1" x14ac:dyDescent="0.6">
      <c r="A431" t="s">
        <v>2499</v>
      </c>
    </row>
    <row r="432" spans="1:1" x14ac:dyDescent="0.6">
      <c r="A432" t="s">
        <v>2500</v>
      </c>
    </row>
    <row r="433" spans="1:1" x14ac:dyDescent="0.6">
      <c r="A433" t="s">
        <v>2501</v>
      </c>
    </row>
    <row r="434" spans="1:1" x14ac:dyDescent="0.6">
      <c r="A434" t="s">
        <v>2502</v>
      </c>
    </row>
    <row r="435" spans="1:1" x14ac:dyDescent="0.6">
      <c r="A435" t="s">
        <v>2503</v>
      </c>
    </row>
    <row r="436" spans="1:1" x14ac:dyDescent="0.6">
      <c r="A436" t="s">
        <v>2504</v>
      </c>
    </row>
    <row r="437" spans="1:1" x14ac:dyDescent="0.6">
      <c r="A437" t="s">
        <v>2505</v>
      </c>
    </row>
    <row r="438" spans="1:1" x14ac:dyDescent="0.6">
      <c r="A438" t="s">
        <v>2506</v>
      </c>
    </row>
    <row r="439" spans="1:1" x14ac:dyDescent="0.6">
      <c r="A439" t="s">
        <v>2507</v>
      </c>
    </row>
    <row r="440" spans="1:1" x14ac:dyDescent="0.6">
      <c r="A440" t="s">
        <v>2508</v>
      </c>
    </row>
    <row r="441" spans="1:1" x14ac:dyDescent="0.6">
      <c r="A441" t="s">
        <v>2509</v>
      </c>
    </row>
    <row r="442" spans="1:1" x14ac:dyDescent="0.6">
      <c r="A442" t="s">
        <v>2510</v>
      </c>
    </row>
    <row r="443" spans="1:1" x14ac:dyDescent="0.6">
      <c r="A443" t="s">
        <v>2511</v>
      </c>
    </row>
    <row r="444" spans="1:1" x14ac:dyDescent="0.6">
      <c r="A444" t="s">
        <v>2512</v>
      </c>
    </row>
    <row r="445" spans="1:1" x14ac:dyDescent="0.6">
      <c r="A445" t="s">
        <v>2513</v>
      </c>
    </row>
    <row r="446" spans="1:1" x14ac:dyDescent="0.6">
      <c r="A446" t="s">
        <v>2514</v>
      </c>
    </row>
    <row r="447" spans="1:1" x14ac:dyDescent="0.6">
      <c r="A447" t="s">
        <v>2515</v>
      </c>
    </row>
    <row r="448" spans="1:1" x14ac:dyDescent="0.6">
      <c r="A448" t="s">
        <v>2516</v>
      </c>
    </row>
    <row r="449" spans="1:1" x14ac:dyDescent="0.6">
      <c r="A449" t="s">
        <v>2517</v>
      </c>
    </row>
    <row r="450" spans="1:1" x14ac:dyDescent="0.6">
      <c r="A450" t="s">
        <v>2518</v>
      </c>
    </row>
    <row r="451" spans="1:1" x14ac:dyDescent="0.6">
      <c r="A451" t="s">
        <v>2519</v>
      </c>
    </row>
    <row r="452" spans="1:1" x14ac:dyDescent="0.6">
      <c r="A452" t="s">
        <v>2520</v>
      </c>
    </row>
    <row r="453" spans="1:1" x14ac:dyDescent="0.6">
      <c r="A453" t="s">
        <v>2521</v>
      </c>
    </row>
    <row r="454" spans="1:1" x14ac:dyDescent="0.6">
      <c r="A454" t="s">
        <v>2522</v>
      </c>
    </row>
    <row r="455" spans="1:1" x14ac:dyDescent="0.6">
      <c r="A455" t="s">
        <v>2523</v>
      </c>
    </row>
    <row r="456" spans="1:1" x14ac:dyDescent="0.6">
      <c r="A456" t="s">
        <v>2524</v>
      </c>
    </row>
    <row r="457" spans="1:1" x14ac:dyDescent="0.6">
      <c r="A457" t="s">
        <v>2525</v>
      </c>
    </row>
    <row r="458" spans="1:1" x14ac:dyDescent="0.6">
      <c r="A458" t="s">
        <v>2526</v>
      </c>
    </row>
    <row r="459" spans="1:1" x14ac:dyDescent="0.6">
      <c r="A459" t="s">
        <v>2527</v>
      </c>
    </row>
    <row r="460" spans="1:1" x14ac:dyDescent="0.6">
      <c r="A460" t="s">
        <v>2528</v>
      </c>
    </row>
    <row r="461" spans="1:1" x14ac:dyDescent="0.6">
      <c r="A461" t="s">
        <v>2529</v>
      </c>
    </row>
    <row r="462" spans="1:1" x14ac:dyDescent="0.6">
      <c r="A462" t="s">
        <v>2530</v>
      </c>
    </row>
    <row r="463" spans="1:1" x14ac:dyDescent="0.6">
      <c r="A463" t="s">
        <v>2531</v>
      </c>
    </row>
    <row r="464" spans="1:1" x14ac:dyDescent="0.6">
      <c r="A464" t="s">
        <v>2532</v>
      </c>
    </row>
    <row r="465" spans="1:1" x14ac:dyDescent="0.6">
      <c r="A465" t="s">
        <v>2533</v>
      </c>
    </row>
    <row r="466" spans="1:1" x14ac:dyDescent="0.6">
      <c r="A466" t="s">
        <v>2534</v>
      </c>
    </row>
    <row r="467" spans="1:1" x14ac:dyDescent="0.6">
      <c r="A467" t="s">
        <v>2535</v>
      </c>
    </row>
    <row r="468" spans="1:1" x14ac:dyDescent="0.6">
      <c r="A468" t="s">
        <v>2536</v>
      </c>
    </row>
    <row r="469" spans="1:1" x14ac:dyDescent="0.6">
      <c r="A469" t="s">
        <v>2537</v>
      </c>
    </row>
    <row r="470" spans="1:1" x14ac:dyDescent="0.6">
      <c r="A470" t="s">
        <v>2538</v>
      </c>
    </row>
    <row r="471" spans="1:1" x14ac:dyDescent="0.6">
      <c r="A471" t="s">
        <v>2539</v>
      </c>
    </row>
    <row r="472" spans="1:1" x14ac:dyDescent="0.6">
      <c r="A472" t="s">
        <v>2540</v>
      </c>
    </row>
    <row r="473" spans="1:1" x14ac:dyDescent="0.6">
      <c r="A473" t="s">
        <v>2541</v>
      </c>
    </row>
    <row r="474" spans="1:1" x14ac:dyDescent="0.6">
      <c r="A474" t="s">
        <v>2542</v>
      </c>
    </row>
    <row r="475" spans="1:1" x14ac:dyDescent="0.6">
      <c r="A475" t="s">
        <v>2543</v>
      </c>
    </row>
    <row r="476" spans="1:1" x14ac:dyDescent="0.6">
      <c r="A476" t="s">
        <v>2544</v>
      </c>
    </row>
    <row r="477" spans="1:1" x14ac:dyDescent="0.6">
      <c r="A477" t="s">
        <v>2545</v>
      </c>
    </row>
    <row r="478" spans="1:1" x14ac:dyDescent="0.6">
      <c r="A478" t="s">
        <v>2546</v>
      </c>
    </row>
    <row r="479" spans="1:1" x14ac:dyDescent="0.6">
      <c r="A479" t="s">
        <v>2547</v>
      </c>
    </row>
    <row r="480" spans="1:1" x14ac:dyDescent="0.6">
      <c r="A480" t="s">
        <v>2548</v>
      </c>
    </row>
    <row r="481" spans="1:1" x14ac:dyDescent="0.6">
      <c r="A481" t="s">
        <v>2549</v>
      </c>
    </row>
    <row r="482" spans="1:1" x14ac:dyDescent="0.6">
      <c r="A482" t="s">
        <v>2550</v>
      </c>
    </row>
    <row r="483" spans="1:1" x14ac:dyDescent="0.6">
      <c r="A483" t="s">
        <v>2551</v>
      </c>
    </row>
    <row r="484" spans="1:1" x14ac:dyDescent="0.6">
      <c r="A484" t="s">
        <v>2552</v>
      </c>
    </row>
    <row r="485" spans="1:1" x14ac:dyDescent="0.6">
      <c r="A485" t="s">
        <v>2553</v>
      </c>
    </row>
    <row r="486" spans="1:1" x14ac:dyDescent="0.6">
      <c r="A486" t="s">
        <v>2554</v>
      </c>
    </row>
    <row r="487" spans="1:1" x14ac:dyDescent="0.6">
      <c r="A487" t="s">
        <v>2555</v>
      </c>
    </row>
    <row r="488" spans="1:1" x14ac:dyDescent="0.6">
      <c r="A488" t="s">
        <v>2556</v>
      </c>
    </row>
    <row r="489" spans="1:1" x14ac:dyDescent="0.6">
      <c r="A489" t="s">
        <v>2557</v>
      </c>
    </row>
    <row r="490" spans="1:1" x14ac:dyDescent="0.6">
      <c r="A490" t="s">
        <v>2558</v>
      </c>
    </row>
    <row r="491" spans="1:1" x14ac:dyDescent="0.6">
      <c r="A491" t="s">
        <v>2559</v>
      </c>
    </row>
    <row r="492" spans="1:1" x14ac:dyDescent="0.6">
      <c r="A492" t="s">
        <v>2560</v>
      </c>
    </row>
    <row r="493" spans="1:1" x14ac:dyDescent="0.6">
      <c r="A493" t="s">
        <v>2561</v>
      </c>
    </row>
    <row r="494" spans="1:1" x14ac:dyDescent="0.6">
      <c r="A494" t="s">
        <v>2562</v>
      </c>
    </row>
    <row r="495" spans="1:1" x14ac:dyDescent="0.6">
      <c r="A495" t="s">
        <v>2563</v>
      </c>
    </row>
    <row r="496" spans="1:1" x14ac:dyDescent="0.6">
      <c r="A496" t="s">
        <v>2564</v>
      </c>
    </row>
    <row r="497" spans="1:1" x14ac:dyDescent="0.6">
      <c r="A497" t="s">
        <v>2565</v>
      </c>
    </row>
    <row r="498" spans="1:1" x14ac:dyDescent="0.6">
      <c r="A498" t="s">
        <v>2566</v>
      </c>
    </row>
    <row r="499" spans="1:1" x14ac:dyDescent="0.6">
      <c r="A499" t="s">
        <v>2567</v>
      </c>
    </row>
    <row r="500" spans="1:1" x14ac:dyDescent="0.6">
      <c r="A500" t="s">
        <v>2568</v>
      </c>
    </row>
    <row r="501" spans="1:1" x14ac:dyDescent="0.6">
      <c r="A501" t="s">
        <v>2569</v>
      </c>
    </row>
    <row r="502" spans="1:1" x14ac:dyDescent="0.6">
      <c r="A502" t="s">
        <v>2570</v>
      </c>
    </row>
    <row r="503" spans="1:1" x14ac:dyDescent="0.6">
      <c r="A503" t="s">
        <v>2571</v>
      </c>
    </row>
    <row r="504" spans="1:1" x14ac:dyDescent="0.6">
      <c r="A504" t="s">
        <v>2572</v>
      </c>
    </row>
    <row r="505" spans="1:1" x14ac:dyDescent="0.6">
      <c r="A505" t="s">
        <v>2573</v>
      </c>
    </row>
    <row r="506" spans="1:1" x14ac:dyDescent="0.6">
      <c r="A506" t="s">
        <v>2574</v>
      </c>
    </row>
    <row r="507" spans="1:1" x14ac:dyDescent="0.6">
      <c r="A507" t="s">
        <v>2575</v>
      </c>
    </row>
    <row r="508" spans="1:1" x14ac:dyDescent="0.6">
      <c r="A508" t="s">
        <v>2576</v>
      </c>
    </row>
    <row r="509" spans="1:1" x14ac:dyDescent="0.6">
      <c r="A509" t="s">
        <v>2577</v>
      </c>
    </row>
    <row r="510" spans="1:1" x14ac:dyDescent="0.6">
      <c r="A510" t="s">
        <v>2578</v>
      </c>
    </row>
    <row r="511" spans="1:1" x14ac:dyDescent="0.6">
      <c r="A511" t="s">
        <v>2579</v>
      </c>
    </row>
    <row r="512" spans="1:1" x14ac:dyDescent="0.6">
      <c r="A512" t="s">
        <v>2580</v>
      </c>
    </row>
    <row r="513" spans="1:1" x14ac:dyDescent="0.6">
      <c r="A513" t="s">
        <v>2581</v>
      </c>
    </row>
    <row r="514" spans="1:1" x14ac:dyDescent="0.6">
      <c r="A514" t="s">
        <v>2582</v>
      </c>
    </row>
    <row r="515" spans="1:1" x14ac:dyDescent="0.6">
      <c r="A515" t="s">
        <v>2583</v>
      </c>
    </row>
    <row r="516" spans="1:1" x14ac:dyDescent="0.6">
      <c r="A516" t="s">
        <v>2584</v>
      </c>
    </row>
    <row r="517" spans="1:1" x14ac:dyDescent="0.6">
      <c r="A517" t="s">
        <v>2585</v>
      </c>
    </row>
    <row r="518" spans="1:1" x14ac:dyDescent="0.6">
      <c r="A518" t="s">
        <v>2586</v>
      </c>
    </row>
    <row r="519" spans="1:1" x14ac:dyDescent="0.6">
      <c r="A519" t="s">
        <v>2587</v>
      </c>
    </row>
    <row r="520" spans="1:1" x14ac:dyDescent="0.6">
      <c r="A520" t="s">
        <v>2588</v>
      </c>
    </row>
    <row r="521" spans="1:1" x14ac:dyDescent="0.6">
      <c r="A521" t="s">
        <v>2589</v>
      </c>
    </row>
    <row r="522" spans="1:1" x14ac:dyDescent="0.6">
      <c r="A522" t="s">
        <v>2590</v>
      </c>
    </row>
    <row r="523" spans="1:1" x14ac:dyDescent="0.6">
      <c r="A523" t="s">
        <v>2591</v>
      </c>
    </row>
    <row r="524" spans="1:1" x14ac:dyDescent="0.6">
      <c r="A524" t="s">
        <v>2592</v>
      </c>
    </row>
    <row r="525" spans="1:1" x14ac:dyDescent="0.6">
      <c r="A525" t="s">
        <v>2593</v>
      </c>
    </row>
    <row r="526" spans="1:1" x14ac:dyDescent="0.6">
      <c r="A526" t="s">
        <v>2594</v>
      </c>
    </row>
    <row r="527" spans="1:1" x14ac:dyDescent="0.6">
      <c r="A527" t="s">
        <v>2595</v>
      </c>
    </row>
    <row r="528" spans="1:1" x14ac:dyDescent="0.6">
      <c r="A528" t="s">
        <v>2596</v>
      </c>
    </row>
    <row r="529" spans="1:1" x14ac:dyDescent="0.6">
      <c r="A529" t="s">
        <v>2597</v>
      </c>
    </row>
    <row r="530" spans="1:1" x14ac:dyDescent="0.6">
      <c r="A530" t="s">
        <v>2598</v>
      </c>
    </row>
    <row r="531" spans="1:1" x14ac:dyDescent="0.6">
      <c r="A531" t="s">
        <v>2599</v>
      </c>
    </row>
    <row r="532" spans="1:1" x14ac:dyDescent="0.6">
      <c r="A532" t="s">
        <v>2600</v>
      </c>
    </row>
    <row r="533" spans="1:1" x14ac:dyDescent="0.6">
      <c r="A533" t="s">
        <v>2601</v>
      </c>
    </row>
    <row r="534" spans="1:1" x14ac:dyDescent="0.6">
      <c r="A534" t="s">
        <v>2602</v>
      </c>
    </row>
    <row r="535" spans="1:1" x14ac:dyDescent="0.6">
      <c r="A535" t="s">
        <v>2603</v>
      </c>
    </row>
    <row r="536" spans="1:1" x14ac:dyDescent="0.6">
      <c r="A536" t="s">
        <v>2604</v>
      </c>
    </row>
    <row r="537" spans="1:1" x14ac:dyDescent="0.6">
      <c r="A537" t="s">
        <v>2605</v>
      </c>
    </row>
    <row r="538" spans="1:1" x14ac:dyDescent="0.6">
      <c r="A538" t="s">
        <v>2606</v>
      </c>
    </row>
    <row r="539" spans="1:1" x14ac:dyDescent="0.6">
      <c r="A539" t="s">
        <v>2607</v>
      </c>
    </row>
    <row r="540" spans="1:1" x14ac:dyDescent="0.6">
      <c r="A540" t="s">
        <v>2608</v>
      </c>
    </row>
    <row r="541" spans="1:1" x14ac:dyDescent="0.6">
      <c r="A541" t="s">
        <v>2609</v>
      </c>
    </row>
    <row r="542" spans="1:1" x14ac:dyDescent="0.6">
      <c r="A542" t="s">
        <v>2610</v>
      </c>
    </row>
    <row r="543" spans="1:1" x14ac:dyDescent="0.6">
      <c r="A543" t="s">
        <v>2611</v>
      </c>
    </row>
    <row r="544" spans="1:1" x14ac:dyDescent="0.6">
      <c r="A544" t="s">
        <v>2612</v>
      </c>
    </row>
    <row r="545" spans="1:1" x14ac:dyDescent="0.6">
      <c r="A545" t="s">
        <v>2613</v>
      </c>
    </row>
    <row r="546" spans="1:1" x14ac:dyDescent="0.6">
      <c r="A546" t="s">
        <v>2614</v>
      </c>
    </row>
    <row r="547" spans="1:1" x14ac:dyDescent="0.6">
      <c r="A547" t="s">
        <v>2615</v>
      </c>
    </row>
    <row r="548" spans="1:1" x14ac:dyDescent="0.6">
      <c r="A548" t="s">
        <v>2616</v>
      </c>
    </row>
    <row r="549" spans="1:1" x14ac:dyDescent="0.6">
      <c r="A549" t="s">
        <v>2617</v>
      </c>
    </row>
    <row r="550" spans="1:1" x14ac:dyDescent="0.6">
      <c r="A550" t="s">
        <v>2618</v>
      </c>
    </row>
    <row r="551" spans="1:1" x14ac:dyDescent="0.6">
      <c r="A551" t="s">
        <v>2619</v>
      </c>
    </row>
    <row r="552" spans="1:1" x14ac:dyDescent="0.6">
      <c r="A552" t="s">
        <v>2620</v>
      </c>
    </row>
    <row r="553" spans="1:1" x14ac:dyDescent="0.6">
      <c r="A553" t="s">
        <v>2621</v>
      </c>
    </row>
    <row r="554" spans="1:1" x14ac:dyDescent="0.6">
      <c r="A554" t="s">
        <v>2622</v>
      </c>
    </row>
    <row r="555" spans="1:1" x14ac:dyDescent="0.6">
      <c r="A555" t="s">
        <v>2623</v>
      </c>
    </row>
    <row r="556" spans="1:1" x14ac:dyDescent="0.6">
      <c r="A556" t="s">
        <v>2624</v>
      </c>
    </row>
    <row r="557" spans="1:1" x14ac:dyDescent="0.6">
      <c r="A557" t="s">
        <v>2625</v>
      </c>
    </row>
    <row r="558" spans="1:1" x14ac:dyDescent="0.6">
      <c r="A558" t="s">
        <v>2626</v>
      </c>
    </row>
    <row r="559" spans="1:1" x14ac:dyDescent="0.6">
      <c r="A559" t="s">
        <v>2627</v>
      </c>
    </row>
    <row r="560" spans="1:1" x14ac:dyDescent="0.6">
      <c r="A560" t="s">
        <v>2628</v>
      </c>
    </row>
    <row r="561" spans="1:1" x14ac:dyDescent="0.6">
      <c r="A561" t="s">
        <v>2629</v>
      </c>
    </row>
    <row r="562" spans="1:1" x14ac:dyDescent="0.6">
      <c r="A562" t="s">
        <v>2630</v>
      </c>
    </row>
    <row r="563" spans="1:1" x14ac:dyDescent="0.6">
      <c r="A563" t="s">
        <v>2631</v>
      </c>
    </row>
    <row r="564" spans="1:1" x14ac:dyDescent="0.6">
      <c r="A564" t="s">
        <v>2632</v>
      </c>
    </row>
    <row r="565" spans="1:1" x14ac:dyDescent="0.6">
      <c r="A565" t="s">
        <v>2633</v>
      </c>
    </row>
    <row r="566" spans="1:1" x14ac:dyDescent="0.6">
      <c r="A566" t="s">
        <v>2634</v>
      </c>
    </row>
    <row r="567" spans="1:1" x14ac:dyDescent="0.6">
      <c r="A567" t="s">
        <v>2635</v>
      </c>
    </row>
    <row r="568" spans="1:1" x14ac:dyDescent="0.6">
      <c r="A568" t="s">
        <v>2636</v>
      </c>
    </row>
    <row r="569" spans="1:1" x14ac:dyDescent="0.6">
      <c r="A569" t="s">
        <v>2637</v>
      </c>
    </row>
    <row r="570" spans="1:1" x14ac:dyDescent="0.6">
      <c r="A570" t="s">
        <v>2638</v>
      </c>
    </row>
    <row r="571" spans="1:1" x14ac:dyDescent="0.6">
      <c r="A571" t="s">
        <v>2639</v>
      </c>
    </row>
    <row r="572" spans="1:1" x14ac:dyDescent="0.6">
      <c r="A572" t="s">
        <v>2640</v>
      </c>
    </row>
    <row r="573" spans="1:1" x14ac:dyDescent="0.6">
      <c r="A573" t="s">
        <v>2641</v>
      </c>
    </row>
    <row r="574" spans="1:1" x14ac:dyDescent="0.6">
      <c r="A574" t="s">
        <v>2642</v>
      </c>
    </row>
    <row r="575" spans="1:1" x14ac:dyDescent="0.6">
      <c r="A575" t="s">
        <v>2643</v>
      </c>
    </row>
    <row r="576" spans="1:1" x14ac:dyDescent="0.6">
      <c r="A576" t="s">
        <v>2644</v>
      </c>
    </row>
    <row r="577" spans="1:1" x14ac:dyDescent="0.6">
      <c r="A577" t="s">
        <v>2645</v>
      </c>
    </row>
    <row r="578" spans="1:1" x14ac:dyDescent="0.6">
      <c r="A578" t="s">
        <v>2646</v>
      </c>
    </row>
    <row r="579" spans="1:1" x14ac:dyDescent="0.6">
      <c r="A579" t="s">
        <v>2647</v>
      </c>
    </row>
    <row r="580" spans="1:1" x14ac:dyDescent="0.6">
      <c r="A580" t="s">
        <v>2648</v>
      </c>
    </row>
    <row r="581" spans="1:1" x14ac:dyDescent="0.6">
      <c r="A581" t="s">
        <v>2649</v>
      </c>
    </row>
    <row r="582" spans="1:1" x14ac:dyDescent="0.6">
      <c r="A582" t="s">
        <v>2650</v>
      </c>
    </row>
    <row r="583" spans="1:1" x14ac:dyDescent="0.6">
      <c r="A583" t="s">
        <v>2651</v>
      </c>
    </row>
    <row r="584" spans="1:1" x14ac:dyDescent="0.6">
      <c r="A584" t="s">
        <v>2652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1"/>
  <sheetViews>
    <sheetView tabSelected="1" workbookViewId="0">
      <selection activeCell="C793" sqref="C793"/>
    </sheetView>
  </sheetViews>
  <sheetFormatPr defaultRowHeight="15.6" x14ac:dyDescent="0.6"/>
  <cols>
    <col min="1" max="1" width="28.5" bestFit="1" customWidth="1"/>
    <col min="3" max="3" width="8.796875" style="1"/>
  </cols>
  <sheetData>
    <row r="1" spans="1:6" x14ac:dyDescent="0.6">
      <c r="A1" t="s">
        <v>0</v>
      </c>
      <c r="B1" t="s">
        <v>1</v>
      </c>
      <c r="C1" s="1" t="s">
        <v>2</v>
      </c>
    </row>
    <row r="2" spans="1:6" hidden="1" x14ac:dyDescent="0.6">
      <c r="A2" t="s">
        <v>3</v>
      </c>
      <c r="B2" t="s">
        <v>4</v>
      </c>
      <c r="C2" s="1" t="s">
        <v>5</v>
      </c>
      <c r="F2" s="1">
        <f>SUM(C2:C4)</f>
        <v>0</v>
      </c>
    </row>
    <row r="3" spans="1:6" hidden="1" x14ac:dyDescent="0.6">
      <c r="A3" t="s">
        <v>6</v>
      </c>
      <c r="B3" t="s">
        <v>4</v>
      </c>
      <c r="C3" s="1" t="s">
        <v>7</v>
      </c>
    </row>
    <row r="4" spans="1:6" hidden="1" x14ac:dyDescent="0.6">
      <c r="A4" t="s">
        <v>8</v>
      </c>
      <c r="B4" t="s">
        <v>9</v>
      </c>
      <c r="C4" s="1" t="s">
        <v>10</v>
      </c>
    </row>
    <row r="5" spans="1:6" hidden="1" x14ac:dyDescent="0.6">
      <c r="A5" t="s">
        <v>11</v>
      </c>
      <c r="B5" t="s">
        <v>9</v>
      </c>
      <c r="C5" s="1" t="s">
        <v>12</v>
      </c>
    </row>
    <row r="6" spans="1:6" hidden="1" x14ac:dyDescent="0.6">
      <c r="A6" t="s">
        <v>13</v>
      </c>
      <c r="B6" t="s">
        <v>9</v>
      </c>
      <c r="C6" s="1" t="s">
        <v>14</v>
      </c>
    </row>
    <row r="7" spans="1:6" hidden="1" x14ac:dyDescent="0.6">
      <c r="A7" t="s">
        <v>15</v>
      </c>
      <c r="B7" t="s">
        <v>9</v>
      </c>
      <c r="C7" s="1" t="s">
        <v>16</v>
      </c>
    </row>
    <row r="8" spans="1:6" hidden="1" x14ac:dyDescent="0.6">
      <c r="A8" t="s">
        <v>17</v>
      </c>
      <c r="B8" t="s">
        <v>9</v>
      </c>
      <c r="C8" s="1" t="s">
        <v>18</v>
      </c>
    </row>
    <row r="9" spans="1:6" hidden="1" x14ac:dyDescent="0.6">
      <c r="A9" t="s">
        <v>19</v>
      </c>
      <c r="B9" t="s">
        <v>9</v>
      </c>
      <c r="C9" s="1" t="s">
        <v>20</v>
      </c>
    </row>
    <row r="10" spans="1:6" hidden="1" x14ac:dyDescent="0.6">
      <c r="A10" t="s">
        <v>21</v>
      </c>
      <c r="B10" t="s">
        <v>9</v>
      </c>
      <c r="C10" s="1" t="s">
        <v>22</v>
      </c>
    </row>
    <row r="11" spans="1:6" hidden="1" x14ac:dyDescent="0.6">
      <c r="A11" t="s">
        <v>23</v>
      </c>
      <c r="B11" t="s">
        <v>9</v>
      </c>
      <c r="C11" s="1" t="s">
        <v>24</v>
      </c>
    </row>
    <row r="12" spans="1:6" hidden="1" x14ac:dyDescent="0.6">
      <c r="A12" t="s">
        <v>25</v>
      </c>
      <c r="B12" t="s">
        <v>9</v>
      </c>
      <c r="C12" s="1" t="s">
        <v>26</v>
      </c>
    </row>
    <row r="13" spans="1:6" hidden="1" x14ac:dyDescent="0.6">
      <c r="A13" t="s">
        <v>27</v>
      </c>
      <c r="B13" t="s">
        <v>9</v>
      </c>
      <c r="C13" s="1" t="s">
        <v>28</v>
      </c>
    </row>
    <row r="14" spans="1:6" hidden="1" x14ac:dyDescent="0.6">
      <c r="A14" t="s">
        <v>29</v>
      </c>
      <c r="B14" t="s">
        <v>9</v>
      </c>
      <c r="C14" s="1" t="s">
        <v>30</v>
      </c>
    </row>
    <row r="15" spans="1:6" hidden="1" x14ac:dyDescent="0.6">
      <c r="A15" t="s">
        <v>31</v>
      </c>
      <c r="B15" t="s">
        <v>9</v>
      </c>
      <c r="C15" s="1" t="s">
        <v>32</v>
      </c>
    </row>
    <row r="16" spans="1:6" hidden="1" x14ac:dyDescent="0.6">
      <c r="A16" t="s">
        <v>33</v>
      </c>
      <c r="B16" t="s">
        <v>34</v>
      </c>
      <c r="C16" s="1" t="s">
        <v>35</v>
      </c>
    </row>
    <row r="17" spans="1:3" hidden="1" x14ac:dyDescent="0.6">
      <c r="A17" t="s">
        <v>36</v>
      </c>
      <c r="B17" t="s">
        <v>37</v>
      </c>
      <c r="C17" s="1" t="s">
        <v>38</v>
      </c>
    </row>
    <row r="18" spans="1:3" hidden="1" x14ac:dyDescent="0.6">
      <c r="A18" t="s">
        <v>39</v>
      </c>
      <c r="B18" t="s">
        <v>37</v>
      </c>
      <c r="C18" s="1" t="s">
        <v>40</v>
      </c>
    </row>
    <row r="19" spans="1:3" hidden="1" x14ac:dyDescent="0.6">
      <c r="A19" t="s">
        <v>1983</v>
      </c>
      <c r="B19" t="s">
        <v>37</v>
      </c>
      <c r="C19" s="1" t="s">
        <v>41</v>
      </c>
    </row>
    <row r="20" spans="1:3" hidden="1" x14ac:dyDescent="0.6">
      <c r="A20" t="s">
        <v>42</v>
      </c>
      <c r="B20" t="s">
        <v>37</v>
      </c>
      <c r="C20" s="1" t="s">
        <v>43</v>
      </c>
    </row>
    <row r="21" spans="1:3" hidden="1" x14ac:dyDescent="0.6">
      <c r="A21" t="s">
        <v>2005</v>
      </c>
      <c r="B21" t="s">
        <v>37</v>
      </c>
      <c r="C21" s="1" t="s">
        <v>44</v>
      </c>
    </row>
    <row r="22" spans="1:3" hidden="1" x14ac:dyDescent="0.6">
      <c r="A22" t="s">
        <v>1984</v>
      </c>
      <c r="B22" t="s">
        <v>37</v>
      </c>
      <c r="C22" s="1" t="s">
        <v>45</v>
      </c>
    </row>
    <row r="23" spans="1:3" hidden="1" x14ac:dyDescent="0.6">
      <c r="A23" t="s">
        <v>46</v>
      </c>
      <c r="B23" t="s">
        <v>37</v>
      </c>
      <c r="C23" s="1" t="s">
        <v>47</v>
      </c>
    </row>
    <row r="24" spans="1:3" hidden="1" x14ac:dyDescent="0.6">
      <c r="A24" t="s">
        <v>2006</v>
      </c>
      <c r="B24" t="s">
        <v>37</v>
      </c>
      <c r="C24" s="1" t="s">
        <v>48</v>
      </c>
    </row>
    <row r="25" spans="1:3" hidden="1" x14ac:dyDescent="0.6">
      <c r="A25" t="s">
        <v>49</v>
      </c>
      <c r="B25" t="s">
        <v>50</v>
      </c>
      <c r="C25" s="1" t="s">
        <v>51</v>
      </c>
    </row>
    <row r="26" spans="1:3" hidden="1" x14ac:dyDescent="0.6">
      <c r="A26" t="s">
        <v>52</v>
      </c>
      <c r="B26" t="s">
        <v>53</v>
      </c>
      <c r="C26" s="1" t="s">
        <v>54</v>
      </c>
    </row>
    <row r="27" spans="1:3" hidden="1" x14ac:dyDescent="0.6">
      <c r="A27" t="s">
        <v>55</v>
      </c>
      <c r="B27" t="s">
        <v>53</v>
      </c>
      <c r="C27" s="1" t="s">
        <v>56</v>
      </c>
    </row>
    <row r="28" spans="1:3" hidden="1" x14ac:dyDescent="0.6">
      <c r="A28" t="s">
        <v>57</v>
      </c>
      <c r="B28" t="s">
        <v>58</v>
      </c>
      <c r="C28" s="1" t="s">
        <v>59</v>
      </c>
    </row>
    <row r="29" spans="1:3" hidden="1" x14ac:dyDescent="0.6">
      <c r="A29" t="s">
        <v>60</v>
      </c>
      <c r="B29" t="s">
        <v>61</v>
      </c>
      <c r="C29" s="1" t="s">
        <v>62</v>
      </c>
    </row>
    <row r="30" spans="1:3" hidden="1" x14ac:dyDescent="0.6">
      <c r="A30" t="s">
        <v>63</v>
      </c>
      <c r="B30" t="s">
        <v>61</v>
      </c>
      <c r="C30" s="1" t="s">
        <v>64</v>
      </c>
    </row>
    <row r="31" spans="1:3" hidden="1" x14ac:dyDescent="0.6">
      <c r="A31" t="s">
        <v>65</v>
      </c>
      <c r="B31" t="s">
        <v>61</v>
      </c>
      <c r="C31" s="1" t="s">
        <v>66</v>
      </c>
    </row>
    <row r="32" spans="1:3" hidden="1" x14ac:dyDescent="0.6">
      <c r="A32" t="s">
        <v>1949</v>
      </c>
      <c r="B32" t="s">
        <v>67</v>
      </c>
      <c r="C32" s="1" t="s">
        <v>68</v>
      </c>
    </row>
    <row r="33" spans="1:3" hidden="1" x14ac:dyDescent="0.6">
      <c r="A33" t="s">
        <v>69</v>
      </c>
      <c r="B33" t="s">
        <v>67</v>
      </c>
      <c r="C33" s="1" t="s">
        <v>70</v>
      </c>
    </row>
    <row r="34" spans="1:3" hidden="1" x14ac:dyDescent="0.6">
      <c r="A34" t="s">
        <v>71</v>
      </c>
      <c r="B34" t="s">
        <v>67</v>
      </c>
      <c r="C34" s="1" t="s">
        <v>72</v>
      </c>
    </row>
    <row r="35" spans="1:3" hidden="1" x14ac:dyDescent="0.6">
      <c r="A35" t="s">
        <v>1989</v>
      </c>
      <c r="B35" t="s">
        <v>67</v>
      </c>
      <c r="C35" s="1" t="s">
        <v>73</v>
      </c>
    </row>
    <row r="36" spans="1:3" hidden="1" x14ac:dyDescent="0.6">
      <c r="A36" t="s">
        <v>1985</v>
      </c>
      <c r="B36" t="s">
        <v>67</v>
      </c>
      <c r="C36" s="1" t="s">
        <v>74</v>
      </c>
    </row>
    <row r="37" spans="1:3" hidden="1" x14ac:dyDescent="0.6">
      <c r="A37" t="s">
        <v>75</v>
      </c>
      <c r="B37" t="s">
        <v>67</v>
      </c>
      <c r="C37" s="1" t="s">
        <v>76</v>
      </c>
    </row>
    <row r="38" spans="1:3" hidden="1" x14ac:dyDescent="0.6">
      <c r="A38" t="s">
        <v>77</v>
      </c>
      <c r="B38" t="s">
        <v>67</v>
      </c>
      <c r="C38" s="1" t="s">
        <v>78</v>
      </c>
    </row>
    <row r="39" spans="1:3" hidden="1" x14ac:dyDescent="0.6">
      <c r="A39" t="s">
        <v>79</v>
      </c>
      <c r="B39" t="s">
        <v>67</v>
      </c>
      <c r="C39" s="1" t="s">
        <v>80</v>
      </c>
    </row>
    <row r="40" spans="1:3" hidden="1" x14ac:dyDescent="0.6">
      <c r="A40" t="s">
        <v>81</v>
      </c>
      <c r="B40" t="s">
        <v>67</v>
      </c>
      <c r="C40" s="1" t="s">
        <v>82</v>
      </c>
    </row>
    <row r="41" spans="1:3" hidden="1" x14ac:dyDescent="0.6">
      <c r="A41" t="s">
        <v>1959</v>
      </c>
      <c r="B41" t="s">
        <v>67</v>
      </c>
      <c r="C41" s="1" t="s">
        <v>83</v>
      </c>
    </row>
    <row r="42" spans="1:3" hidden="1" x14ac:dyDescent="0.6">
      <c r="A42" t="s">
        <v>84</v>
      </c>
      <c r="B42" t="s">
        <v>67</v>
      </c>
      <c r="C42" s="1" t="s">
        <v>85</v>
      </c>
    </row>
    <row r="43" spans="1:3" hidden="1" x14ac:dyDescent="0.6">
      <c r="A43" t="s">
        <v>1948</v>
      </c>
      <c r="B43" t="s">
        <v>67</v>
      </c>
      <c r="C43" s="1" t="s">
        <v>86</v>
      </c>
    </row>
    <row r="44" spans="1:3" hidden="1" x14ac:dyDescent="0.6">
      <c r="A44" t="s">
        <v>1973</v>
      </c>
      <c r="B44" t="s">
        <v>67</v>
      </c>
      <c r="C44" s="1" t="s">
        <v>87</v>
      </c>
    </row>
    <row r="45" spans="1:3" hidden="1" x14ac:dyDescent="0.6">
      <c r="A45" t="s">
        <v>1988</v>
      </c>
      <c r="B45" t="s">
        <v>67</v>
      </c>
      <c r="C45" s="1" t="s">
        <v>88</v>
      </c>
    </row>
    <row r="46" spans="1:3" hidden="1" x14ac:dyDescent="0.6">
      <c r="A46" t="s">
        <v>1972</v>
      </c>
      <c r="B46" t="s">
        <v>67</v>
      </c>
      <c r="C46" s="1" t="s">
        <v>89</v>
      </c>
    </row>
    <row r="47" spans="1:3" hidden="1" x14ac:dyDescent="0.6">
      <c r="A47" t="s">
        <v>90</v>
      </c>
      <c r="B47" t="s">
        <v>67</v>
      </c>
      <c r="C47" s="1" t="s">
        <v>91</v>
      </c>
    </row>
    <row r="48" spans="1:3" hidden="1" x14ac:dyDescent="0.6">
      <c r="A48" t="s">
        <v>1974</v>
      </c>
      <c r="B48" t="s">
        <v>67</v>
      </c>
      <c r="C48" s="1" t="s">
        <v>92</v>
      </c>
    </row>
    <row r="49" spans="1:3" hidden="1" x14ac:dyDescent="0.6">
      <c r="A49" t="s">
        <v>93</v>
      </c>
      <c r="B49" t="s">
        <v>67</v>
      </c>
      <c r="C49" s="1" t="s">
        <v>94</v>
      </c>
    </row>
    <row r="50" spans="1:3" hidden="1" x14ac:dyDescent="0.6">
      <c r="A50" t="s">
        <v>95</v>
      </c>
      <c r="B50" t="s">
        <v>67</v>
      </c>
      <c r="C50" s="1" t="s">
        <v>96</v>
      </c>
    </row>
    <row r="51" spans="1:3" hidden="1" x14ac:dyDescent="0.6">
      <c r="A51" t="s">
        <v>1950</v>
      </c>
      <c r="B51" t="s">
        <v>67</v>
      </c>
      <c r="C51" s="1" t="s">
        <v>97</v>
      </c>
    </row>
    <row r="52" spans="1:3" hidden="1" x14ac:dyDescent="0.6">
      <c r="A52" t="s">
        <v>1990</v>
      </c>
      <c r="B52" t="s">
        <v>67</v>
      </c>
      <c r="C52" s="1" t="s">
        <v>98</v>
      </c>
    </row>
    <row r="53" spans="1:3" hidden="1" x14ac:dyDescent="0.6">
      <c r="A53" t="s">
        <v>99</v>
      </c>
      <c r="B53" t="s">
        <v>67</v>
      </c>
      <c r="C53" s="1" t="s">
        <v>100</v>
      </c>
    </row>
    <row r="54" spans="1:3" hidden="1" x14ac:dyDescent="0.6">
      <c r="A54" t="s">
        <v>101</v>
      </c>
      <c r="B54" t="s">
        <v>67</v>
      </c>
      <c r="C54" s="1" t="s">
        <v>102</v>
      </c>
    </row>
    <row r="55" spans="1:3" hidden="1" x14ac:dyDescent="0.6">
      <c r="A55" t="s">
        <v>103</v>
      </c>
      <c r="B55" t="s">
        <v>67</v>
      </c>
      <c r="C55" s="1" t="s">
        <v>104</v>
      </c>
    </row>
    <row r="56" spans="1:3" hidden="1" x14ac:dyDescent="0.6">
      <c r="A56" t="s">
        <v>105</v>
      </c>
      <c r="B56" t="s">
        <v>106</v>
      </c>
      <c r="C56" s="1" t="s">
        <v>107</v>
      </c>
    </row>
    <row r="57" spans="1:3" hidden="1" x14ac:dyDescent="0.6">
      <c r="A57" t="s">
        <v>108</v>
      </c>
      <c r="B57" t="s">
        <v>106</v>
      </c>
      <c r="C57" s="1" t="s">
        <v>109</v>
      </c>
    </row>
    <row r="58" spans="1:3" hidden="1" x14ac:dyDescent="0.6">
      <c r="A58" t="s">
        <v>110</v>
      </c>
      <c r="B58" t="s">
        <v>111</v>
      </c>
      <c r="C58" s="1" t="s">
        <v>112</v>
      </c>
    </row>
    <row r="59" spans="1:3" hidden="1" x14ac:dyDescent="0.6">
      <c r="A59" t="s">
        <v>113</v>
      </c>
      <c r="B59" t="s">
        <v>111</v>
      </c>
      <c r="C59" s="1" t="s">
        <v>114</v>
      </c>
    </row>
    <row r="60" spans="1:3" hidden="1" x14ac:dyDescent="0.6">
      <c r="A60" t="s">
        <v>115</v>
      </c>
      <c r="B60" t="s">
        <v>111</v>
      </c>
      <c r="C60" s="1" t="s">
        <v>116</v>
      </c>
    </row>
    <row r="61" spans="1:3" hidden="1" x14ac:dyDescent="0.6">
      <c r="A61" t="s">
        <v>117</v>
      </c>
      <c r="B61" t="s">
        <v>111</v>
      </c>
      <c r="C61" s="1" t="s">
        <v>118</v>
      </c>
    </row>
    <row r="62" spans="1:3" hidden="1" x14ac:dyDescent="0.6">
      <c r="A62" t="s">
        <v>119</v>
      </c>
      <c r="B62" t="s">
        <v>111</v>
      </c>
      <c r="C62" s="1" t="s">
        <v>120</v>
      </c>
    </row>
    <row r="63" spans="1:3" hidden="1" x14ac:dyDescent="0.6">
      <c r="A63" t="s">
        <v>121</v>
      </c>
      <c r="B63" t="s">
        <v>111</v>
      </c>
      <c r="C63" s="1" t="s">
        <v>122</v>
      </c>
    </row>
    <row r="64" spans="1:3" hidden="1" x14ac:dyDescent="0.6">
      <c r="A64" t="s">
        <v>2007</v>
      </c>
      <c r="B64" t="s">
        <v>123</v>
      </c>
      <c r="C64" s="1" t="s">
        <v>124</v>
      </c>
    </row>
    <row r="65" spans="1:3" hidden="1" x14ac:dyDescent="0.6">
      <c r="A65" t="s">
        <v>125</v>
      </c>
      <c r="B65" t="s">
        <v>126</v>
      </c>
      <c r="C65" s="1" t="s">
        <v>127</v>
      </c>
    </row>
    <row r="66" spans="1:3" hidden="1" x14ac:dyDescent="0.6">
      <c r="A66" t="s">
        <v>128</v>
      </c>
      <c r="B66" t="s">
        <v>129</v>
      </c>
      <c r="C66" s="1" t="s">
        <v>130</v>
      </c>
    </row>
    <row r="67" spans="1:3" hidden="1" x14ac:dyDescent="0.6">
      <c r="A67" t="s">
        <v>131</v>
      </c>
      <c r="B67" t="s">
        <v>132</v>
      </c>
      <c r="C67" s="1" t="s">
        <v>133</v>
      </c>
    </row>
    <row r="68" spans="1:3" hidden="1" x14ac:dyDescent="0.6">
      <c r="A68" t="s">
        <v>134</v>
      </c>
      <c r="B68" t="s">
        <v>132</v>
      </c>
      <c r="C68" s="1" t="s">
        <v>135</v>
      </c>
    </row>
    <row r="69" spans="1:3" hidden="1" x14ac:dyDescent="0.6">
      <c r="A69" t="s">
        <v>136</v>
      </c>
      <c r="B69" t="s">
        <v>132</v>
      </c>
      <c r="C69" s="1" t="s">
        <v>137</v>
      </c>
    </row>
    <row r="70" spans="1:3" hidden="1" x14ac:dyDescent="0.6">
      <c r="A70" t="s">
        <v>138</v>
      </c>
      <c r="B70" t="s">
        <v>132</v>
      </c>
      <c r="C70" s="1" t="s">
        <v>139</v>
      </c>
    </row>
    <row r="71" spans="1:3" hidden="1" x14ac:dyDescent="0.6">
      <c r="A71" t="s">
        <v>140</v>
      </c>
      <c r="B71" t="s">
        <v>132</v>
      </c>
      <c r="C71" s="1" t="s">
        <v>141</v>
      </c>
    </row>
    <row r="72" spans="1:3" hidden="1" x14ac:dyDescent="0.6">
      <c r="A72" t="s">
        <v>142</v>
      </c>
      <c r="B72" t="s">
        <v>132</v>
      </c>
      <c r="C72" s="1" t="s">
        <v>143</v>
      </c>
    </row>
    <row r="73" spans="1:3" hidden="1" x14ac:dyDescent="0.6">
      <c r="A73" t="s">
        <v>144</v>
      </c>
      <c r="B73" t="s">
        <v>132</v>
      </c>
      <c r="C73" s="1" t="s">
        <v>145</v>
      </c>
    </row>
    <row r="74" spans="1:3" hidden="1" x14ac:dyDescent="0.6">
      <c r="A74" t="s">
        <v>146</v>
      </c>
      <c r="B74" t="s">
        <v>132</v>
      </c>
      <c r="C74" s="1" t="s">
        <v>147</v>
      </c>
    </row>
    <row r="75" spans="1:3" hidden="1" x14ac:dyDescent="0.6">
      <c r="A75" t="s">
        <v>148</v>
      </c>
      <c r="B75" t="s">
        <v>132</v>
      </c>
      <c r="C75" s="1" t="s">
        <v>149</v>
      </c>
    </row>
    <row r="76" spans="1:3" hidden="1" x14ac:dyDescent="0.6">
      <c r="A76" t="s">
        <v>150</v>
      </c>
      <c r="B76" t="s">
        <v>132</v>
      </c>
      <c r="C76" s="1" t="s">
        <v>151</v>
      </c>
    </row>
    <row r="77" spans="1:3" hidden="1" x14ac:dyDescent="0.6">
      <c r="A77" t="s">
        <v>152</v>
      </c>
      <c r="B77" t="s">
        <v>153</v>
      </c>
      <c r="C77" s="1" t="s">
        <v>154</v>
      </c>
    </row>
    <row r="78" spans="1:3" hidden="1" x14ac:dyDescent="0.6">
      <c r="A78" t="s">
        <v>155</v>
      </c>
      <c r="B78" t="s">
        <v>153</v>
      </c>
      <c r="C78" s="1" t="s">
        <v>156</v>
      </c>
    </row>
    <row r="79" spans="1:3" hidden="1" x14ac:dyDescent="0.6">
      <c r="A79" t="s">
        <v>157</v>
      </c>
      <c r="B79" t="s">
        <v>153</v>
      </c>
      <c r="C79" s="1" t="s">
        <v>158</v>
      </c>
    </row>
    <row r="80" spans="1:3" hidden="1" x14ac:dyDescent="0.6">
      <c r="A80" t="s">
        <v>159</v>
      </c>
      <c r="B80" t="s">
        <v>153</v>
      </c>
      <c r="C80" s="1" t="s">
        <v>160</v>
      </c>
    </row>
    <row r="81" spans="1:3" hidden="1" x14ac:dyDescent="0.6">
      <c r="A81" t="s">
        <v>161</v>
      </c>
      <c r="B81" t="s">
        <v>162</v>
      </c>
      <c r="C81" s="1" t="s">
        <v>163</v>
      </c>
    </row>
    <row r="82" spans="1:3" hidden="1" x14ac:dyDescent="0.6">
      <c r="A82" t="s">
        <v>164</v>
      </c>
      <c r="B82" t="s">
        <v>165</v>
      </c>
      <c r="C82" s="1" t="s">
        <v>166</v>
      </c>
    </row>
    <row r="83" spans="1:3" hidden="1" x14ac:dyDescent="0.6">
      <c r="A83" t="s">
        <v>167</v>
      </c>
      <c r="B83" t="s">
        <v>168</v>
      </c>
      <c r="C83" s="1" t="s">
        <v>169</v>
      </c>
    </row>
    <row r="84" spans="1:3" hidden="1" x14ac:dyDescent="0.6">
      <c r="A84" t="s">
        <v>170</v>
      </c>
      <c r="B84" t="s">
        <v>168</v>
      </c>
      <c r="C84" s="1" t="s">
        <v>171</v>
      </c>
    </row>
    <row r="85" spans="1:3" hidden="1" x14ac:dyDescent="0.6">
      <c r="A85" t="s">
        <v>172</v>
      </c>
      <c r="B85" t="s">
        <v>173</v>
      </c>
      <c r="C85" s="1" t="s">
        <v>174</v>
      </c>
    </row>
    <row r="86" spans="1:3" hidden="1" x14ac:dyDescent="0.6">
      <c r="A86" t="s">
        <v>175</v>
      </c>
      <c r="B86" t="s">
        <v>173</v>
      </c>
      <c r="C86" s="1" t="s">
        <v>176</v>
      </c>
    </row>
    <row r="87" spans="1:3" hidden="1" x14ac:dyDescent="0.6">
      <c r="A87" t="s">
        <v>177</v>
      </c>
      <c r="B87" t="s">
        <v>173</v>
      </c>
      <c r="C87" s="1" t="s">
        <v>178</v>
      </c>
    </row>
    <row r="88" spans="1:3" hidden="1" x14ac:dyDescent="0.6">
      <c r="A88" t="s">
        <v>179</v>
      </c>
      <c r="B88" t="s">
        <v>180</v>
      </c>
      <c r="C88" s="1" t="s">
        <v>181</v>
      </c>
    </row>
    <row r="89" spans="1:3" hidden="1" x14ac:dyDescent="0.6">
      <c r="A89" t="s">
        <v>182</v>
      </c>
      <c r="B89" t="s">
        <v>183</v>
      </c>
      <c r="C89" s="1" t="s">
        <v>184</v>
      </c>
    </row>
    <row r="90" spans="1:3" hidden="1" x14ac:dyDescent="0.6">
      <c r="A90" t="s">
        <v>185</v>
      </c>
      <c r="B90" t="s">
        <v>183</v>
      </c>
      <c r="C90" s="1" t="s">
        <v>186</v>
      </c>
    </row>
    <row r="91" spans="1:3" hidden="1" x14ac:dyDescent="0.6">
      <c r="A91" t="s">
        <v>187</v>
      </c>
      <c r="B91" t="s">
        <v>188</v>
      </c>
      <c r="C91" s="1" t="s">
        <v>189</v>
      </c>
    </row>
    <row r="92" spans="1:3" hidden="1" x14ac:dyDescent="0.6">
      <c r="A92" t="s">
        <v>1952</v>
      </c>
      <c r="B92" t="s">
        <v>188</v>
      </c>
      <c r="C92" s="1" t="s">
        <v>190</v>
      </c>
    </row>
    <row r="93" spans="1:3" hidden="1" x14ac:dyDescent="0.6">
      <c r="A93" t="s">
        <v>191</v>
      </c>
      <c r="B93" t="s">
        <v>188</v>
      </c>
      <c r="C93" s="1" t="s">
        <v>192</v>
      </c>
    </row>
    <row r="94" spans="1:3" hidden="1" x14ac:dyDescent="0.6">
      <c r="A94" t="s">
        <v>193</v>
      </c>
      <c r="B94" t="s">
        <v>188</v>
      </c>
      <c r="C94" s="1" t="s">
        <v>194</v>
      </c>
    </row>
    <row r="95" spans="1:3" hidden="1" x14ac:dyDescent="0.6">
      <c r="A95" t="s">
        <v>2029</v>
      </c>
      <c r="B95" t="s">
        <v>188</v>
      </c>
      <c r="C95" s="1" t="s">
        <v>195</v>
      </c>
    </row>
    <row r="96" spans="1:3" hidden="1" x14ac:dyDescent="0.6">
      <c r="A96" t="s">
        <v>196</v>
      </c>
      <c r="B96" t="s">
        <v>188</v>
      </c>
      <c r="C96" s="1" t="s">
        <v>197</v>
      </c>
    </row>
    <row r="97" spans="1:3" hidden="1" x14ac:dyDescent="0.6">
      <c r="A97" t="s">
        <v>2008</v>
      </c>
      <c r="B97" t="s">
        <v>188</v>
      </c>
      <c r="C97" s="1" t="s">
        <v>198</v>
      </c>
    </row>
    <row r="98" spans="1:3" hidden="1" x14ac:dyDescent="0.6">
      <c r="A98" t="s">
        <v>2009</v>
      </c>
      <c r="B98" t="s">
        <v>188</v>
      </c>
      <c r="C98" s="1" t="s">
        <v>199</v>
      </c>
    </row>
    <row r="99" spans="1:3" hidden="1" x14ac:dyDescent="0.6">
      <c r="A99" t="s">
        <v>200</v>
      </c>
      <c r="B99" t="s">
        <v>188</v>
      </c>
      <c r="C99" s="1" t="s">
        <v>201</v>
      </c>
    </row>
    <row r="100" spans="1:3" hidden="1" x14ac:dyDescent="0.6">
      <c r="A100" t="s">
        <v>202</v>
      </c>
      <c r="B100" t="s">
        <v>188</v>
      </c>
      <c r="C100" s="1" t="s">
        <v>203</v>
      </c>
    </row>
    <row r="101" spans="1:3" hidden="1" x14ac:dyDescent="0.6">
      <c r="A101" t="s">
        <v>2010</v>
      </c>
      <c r="B101" t="s">
        <v>188</v>
      </c>
      <c r="C101" s="1" t="s">
        <v>204</v>
      </c>
    </row>
    <row r="102" spans="1:3" hidden="1" x14ac:dyDescent="0.6">
      <c r="A102" t="s">
        <v>205</v>
      </c>
      <c r="B102" t="s">
        <v>188</v>
      </c>
      <c r="C102" s="1" t="s">
        <v>206</v>
      </c>
    </row>
    <row r="103" spans="1:3" hidden="1" x14ac:dyDescent="0.6">
      <c r="A103" t="s">
        <v>207</v>
      </c>
      <c r="B103" t="s">
        <v>188</v>
      </c>
      <c r="C103" s="1" t="s">
        <v>208</v>
      </c>
    </row>
    <row r="104" spans="1:3" hidden="1" x14ac:dyDescent="0.6">
      <c r="A104" t="s">
        <v>1963</v>
      </c>
      <c r="B104" t="s">
        <v>188</v>
      </c>
      <c r="C104" s="1" t="s">
        <v>209</v>
      </c>
    </row>
    <row r="105" spans="1:3" hidden="1" x14ac:dyDescent="0.6">
      <c r="A105" t="s">
        <v>1993</v>
      </c>
      <c r="B105" t="s">
        <v>188</v>
      </c>
      <c r="C105" s="1" t="s">
        <v>210</v>
      </c>
    </row>
    <row r="106" spans="1:3" hidden="1" x14ac:dyDescent="0.6">
      <c r="A106" t="s">
        <v>2011</v>
      </c>
      <c r="B106" t="s">
        <v>188</v>
      </c>
      <c r="C106" s="1" t="s">
        <v>211</v>
      </c>
    </row>
    <row r="107" spans="1:3" hidden="1" x14ac:dyDescent="0.6">
      <c r="A107" t="s">
        <v>212</v>
      </c>
      <c r="B107" t="s">
        <v>188</v>
      </c>
      <c r="C107" s="1" t="s">
        <v>213</v>
      </c>
    </row>
    <row r="108" spans="1:3" hidden="1" x14ac:dyDescent="0.6">
      <c r="A108" t="s">
        <v>214</v>
      </c>
      <c r="B108" t="s">
        <v>188</v>
      </c>
      <c r="C108" s="1" t="s">
        <v>215</v>
      </c>
    </row>
    <row r="109" spans="1:3" hidden="1" x14ac:dyDescent="0.6">
      <c r="A109" t="s">
        <v>2000</v>
      </c>
      <c r="B109" t="s">
        <v>188</v>
      </c>
      <c r="C109" s="1" t="s">
        <v>216</v>
      </c>
    </row>
    <row r="110" spans="1:3" hidden="1" x14ac:dyDescent="0.6">
      <c r="A110" t="s">
        <v>217</v>
      </c>
      <c r="B110" t="s">
        <v>188</v>
      </c>
      <c r="C110" s="1" t="s">
        <v>218</v>
      </c>
    </row>
    <row r="111" spans="1:3" hidden="1" x14ac:dyDescent="0.6">
      <c r="A111" t="s">
        <v>2012</v>
      </c>
      <c r="B111" t="s">
        <v>188</v>
      </c>
      <c r="C111" s="1" t="s">
        <v>219</v>
      </c>
    </row>
    <row r="112" spans="1:3" hidden="1" x14ac:dyDescent="0.6">
      <c r="A112" t="s">
        <v>220</v>
      </c>
      <c r="B112" t="s">
        <v>188</v>
      </c>
      <c r="C112" s="1" t="s">
        <v>221</v>
      </c>
    </row>
    <row r="113" spans="1:3" hidden="1" x14ac:dyDescent="0.6">
      <c r="A113" t="s">
        <v>222</v>
      </c>
      <c r="B113" t="s">
        <v>188</v>
      </c>
      <c r="C113" s="1" t="s">
        <v>223</v>
      </c>
    </row>
    <row r="114" spans="1:3" hidden="1" x14ac:dyDescent="0.6">
      <c r="A114" t="s">
        <v>224</v>
      </c>
      <c r="B114" t="s">
        <v>188</v>
      </c>
      <c r="C114" s="1" t="s">
        <v>225</v>
      </c>
    </row>
    <row r="115" spans="1:3" hidden="1" x14ac:dyDescent="0.6">
      <c r="A115" t="s">
        <v>226</v>
      </c>
      <c r="B115" t="s">
        <v>188</v>
      </c>
      <c r="C115" s="1" t="s">
        <v>227</v>
      </c>
    </row>
    <row r="116" spans="1:3" hidden="1" x14ac:dyDescent="0.6">
      <c r="A116" t="s">
        <v>1954</v>
      </c>
      <c r="B116" t="s">
        <v>188</v>
      </c>
      <c r="C116" s="1" t="s">
        <v>228</v>
      </c>
    </row>
    <row r="117" spans="1:3" hidden="1" x14ac:dyDescent="0.6">
      <c r="A117" t="s">
        <v>229</v>
      </c>
      <c r="B117" t="s">
        <v>188</v>
      </c>
      <c r="C117" s="1" t="s">
        <v>230</v>
      </c>
    </row>
    <row r="118" spans="1:3" hidden="1" x14ac:dyDescent="0.6">
      <c r="A118" t="s">
        <v>1999</v>
      </c>
      <c r="B118" t="s">
        <v>188</v>
      </c>
      <c r="C118" s="1" t="s">
        <v>231</v>
      </c>
    </row>
    <row r="119" spans="1:3" hidden="1" x14ac:dyDescent="0.6">
      <c r="A119" t="s">
        <v>1960</v>
      </c>
      <c r="B119" t="s">
        <v>188</v>
      </c>
      <c r="C119" s="1" t="s">
        <v>232</v>
      </c>
    </row>
    <row r="120" spans="1:3" hidden="1" x14ac:dyDescent="0.6">
      <c r="A120" t="s">
        <v>1964</v>
      </c>
      <c r="B120" t="s">
        <v>188</v>
      </c>
      <c r="C120" s="1" t="s">
        <v>233</v>
      </c>
    </row>
    <row r="121" spans="1:3" hidden="1" x14ac:dyDescent="0.6">
      <c r="A121" t="s">
        <v>234</v>
      </c>
      <c r="B121" t="s">
        <v>188</v>
      </c>
      <c r="C121" s="1" t="s">
        <v>235</v>
      </c>
    </row>
    <row r="122" spans="1:3" hidden="1" x14ac:dyDescent="0.6">
      <c r="A122" t="s">
        <v>1998</v>
      </c>
      <c r="B122" t="s">
        <v>188</v>
      </c>
      <c r="C122" s="1" t="s">
        <v>236</v>
      </c>
    </row>
    <row r="123" spans="1:3" hidden="1" x14ac:dyDescent="0.6">
      <c r="A123" t="s">
        <v>1976</v>
      </c>
      <c r="B123" t="s">
        <v>188</v>
      </c>
      <c r="C123" s="1" t="s">
        <v>237</v>
      </c>
    </row>
    <row r="124" spans="1:3" hidden="1" x14ac:dyDescent="0.6">
      <c r="A124" t="s">
        <v>238</v>
      </c>
      <c r="B124" t="s">
        <v>188</v>
      </c>
      <c r="C124" s="1" t="s">
        <v>239</v>
      </c>
    </row>
    <row r="125" spans="1:3" hidden="1" x14ac:dyDescent="0.6">
      <c r="A125" t="s">
        <v>240</v>
      </c>
      <c r="B125" t="s">
        <v>188</v>
      </c>
      <c r="C125" s="1" t="s">
        <v>241</v>
      </c>
    </row>
    <row r="126" spans="1:3" hidden="1" x14ac:dyDescent="0.6">
      <c r="A126" t="s">
        <v>1979</v>
      </c>
      <c r="B126" t="s">
        <v>188</v>
      </c>
      <c r="C126" s="1" t="s">
        <v>242</v>
      </c>
    </row>
    <row r="127" spans="1:3" hidden="1" x14ac:dyDescent="0.6">
      <c r="A127" t="s">
        <v>243</v>
      </c>
      <c r="B127" t="s">
        <v>188</v>
      </c>
      <c r="C127" s="1" t="s">
        <v>244</v>
      </c>
    </row>
    <row r="128" spans="1:3" hidden="1" x14ac:dyDescent="0.6">
      <c r="A128" t="s">
        <v>1996</v>
      </c>
      <c r="B128" t="s">
        <v>188</v>
      </c>
      <c r="C128" s="1" t="s">
        <v>245</v>
      </c>
    </row>
    <row r="129" spans="1:3" hidden="1" x14ac:dyDescent="0.6">
      <c r="A129" t="s">
        <v>2013</v>
      </c>
      <c r="B129" t="s">
        <v>188</v>
      </c>
      <c r="C129" s="1" t="s">
        <v>246</v>
      </c>
    </row>
    <row r="130" spans="1:3" hidden="1" x14ac:dyDescent="0.6">
      <c r="A130" t="s">
        <v>247</v>
      </c>
      <c r="B130" t="s">
        <v>188</v>
      </c>
      <c r="C130" s="1" t="s">
        <v>248</v>
      </c>
    </row>
    <row r="131" spans="1:3" hidden="1" x14ac:dyDescent="0.6">
      <c r="A131" t="s">
        <v>1961</v>
      </c>
      <c r="B131" t="s">
        <v>188</v>
      </c>
      <c r="C131" s="1" t="s">
        <v>249</v>
      </c>
    </row>
    <row r="132" spans="1:3" hidden="1" x14ac:dyDescent="0.6">
      <c r="A132" t="s">
        <v>2002</v>
      </c>
      <c r="B132" t="s">
        <v>188</v>
      </c>
      <c r="C132" s="1" t="s">
        <v>250</v>
      </c>
    </row>
    <row r="133" spans="1:3" hidden="1" x14ac:dyDescent="0.6">
      <c r="A133" t="s">
        <v>2014</v>
      </c>
      <c r="B133" t="s">
        <v>188</v>
      </c>
      <c r="C133" s="1" t="s">
        <v>251</v>
      </c>
    </row>
    <row r="134" spans="1:3" hidden="1" x14ac:dyDescent="0.6">
      <c r="A134" t="s">
        <v>252</v>
      </c>
      <c r="B134" t="s">
        <v>188</v>
      </c>
      <c r="C134" s="1" t="s">
        <v>253</v>
      </c>
    </row>
    <row r="135" spans="1:3" hidden="1" x14ac:dyDescent="0.6">
      <c r="A135" t="s">
        <v>2015</v>
      </c>
      <c r="B135" t="s">
        <v>188</v>
      </c>
      <c r="C135" s="1" t="s">
        <v>254</v>
      </c>
    </row>
    <row r="136" spans="1:3" hidden="1" x14ac:dyDescent="0.6">
      <c r="A136" t="s">
        <v>255</v>
      </c>
      <c r="B136" t="s">
        <v>188</v>
      </c>
      <c r="C136" s="1" t="s">
        <v>256</v>
      </c>
    </row>
    <row r="137" spans="1:3" hidden="1" x14ac:dyDescent="0.6">
      <c r="A137" t="s">
        <v>2016</v>
      </c>
      <c r="B137" t="s">
        <v>188</v>
      </c>
      <c r="C137" s="1" t="s">
        <v>257</v>
      </c>
    </row>
    <row r="138" spans="1:3" hidden="1" x14ac:dyDescent="0.6">
      <c r="A138" t="s">
        <v>1980</v>
      </c>
      <c r="B138" t="s">
        <v>188</v>
      </c>
      <c r="C138" s="1" t="s">
        <v>258</v>
      </c>
    </row>
    <row r="139" spans="1:3" hidden="1" x14ac:dyDescent="0.6">
      <c r="A139" t="s">
        <v>259</v>
      </c>
      <c r="B139" t="s">
        <v>188</v>
      </c>
      <c r="C139" s="1" t="s">
        <v>260</v>
      </c>
    </row>
    <row r="140" spans="1:3" hidden="1" x14ac:dyDescent="0.6">
      <c r="A140" t="s">
        <v>1977</v>
      </c>
      <c r="B140" t="s">
        <v>188</v>
      </c>
      <c r="C140" s="1" t="s">
        <v>261</v>
      </c>
    </row>
    <row r="141" spans="1:3" hidden="1" x14ac:dyDescent="0.6">
      <c r="A141" t="s">
        <v>262</v>
      </c>
      <c r="B141" t="s">
        <v>188</v>
      </c>
      <c r="C141" s="1" t="s">
        <v>263</v>
      </c>
    </row>
    <row r="142" spans="1:3" hidden="1" x14ac:dyDescent="0.6">
      <c r="A142" t="s">
        <v>264</v>
      </c>
      <c r="B142" t="s">
        <v>188</v>
      </c>
      <c r="C142" s="1" t="s">
        <v>265</v>
      </c>
    </row>
    <row r="143" spans="1:3" hidden="1" x14ac:dyDescent="0.6">
      <c r="A143" t="s">
        <v>2020</v>
      </c>
      <c r="B143" t="s">
        <v>188</v>
      </c>
      <c r="C143" s="1" t="s">
        <v>266</v>
      </c>
    </row>
    <row r="144" spans="1:3" hidden="1" x14ac:dyDescent="0.6">
      <c r="A144" t="s">
        <v>267</v>
      </c>
      <c r="B144" t="s">
        <v>188</v>
      </c>
      <c r="C144" s="1" t="s">
        <v>268</v>
      </c>
    </row>
    <row r="145" spans="1:3" hidden="1" x14ac:dyDescent="0.6">
      <c r="A145" t="s">
        <v>269</v>
      </c>
      <c r="B145" t="s">
        <v>188</v>
      </c>
      <c r="C145" s="1" t="s">
        <v>270</v>
      </c>
    </row>
    <row r="146" spans="1:3" hidden="1" x14ac:dyDescent="0.6">
      <c r="A146" t="s">
        <v>1986</v>
      </c>
      <c r="B146" t="s">
        <v>188</v>
      </c>
      <c r="C146" s="1" t="s">
        <v>271</v>
      </c>
    </row>
    <row r="147" spans="1:3" hidden="1" x14ac:dyDescent="0.6">
      <c r="A147" t="s">
        <v>272</v>
      </c>
      <c r="B147" t="s">
        <v>188</v>
      </c>
      <c r="C147" s="1" t="s">
        <v>273</v>
      </c>
    </row>
    <row r="148" spans="1:3" hidden="1" x14ac:dyDescent="0.6">
      <c r="A148" t="s">
        <v>274</v>
      </c>
      <c r="B148" t="s">
        <v>188</v>
      </c>
      <c r="C148" s="1" t="s">
        <v>275</v>
      </c>
    </row>
    <row r="149" spans="1:3" hidden="1" x14ac:dyDescent="0.6">
      <c r="A149" t="s">
        <v>276</v>
      </c>
      <c r="B149" t="s">
        <v>188</v>
      </c>
      <c r="C149" s="1" t="s">
        <v>277</v>
      </c>
    </row>
    <row r="150" spans="1:3" hidden="1" x14ac:dyDescent="0.6">
      <c r="A150" t="s">
        <v>1965</v>
      </c>
      <c r="B150" t="s">
        <v>188</v>
      </c>
      <c r="C150" s="1" t="s">
        <v>278</v>
      </c>
    </row>
    <row r="151" spans="1:3" hidden="1" x14ac:dyDescent="0.6">
      <c r="A151" t="s">
        <v>1962</v>
      </c>
      <c r="B151" t="s">
        <v>188</v>
      </c>
      <c r="C151" s="1" t="s">
        <v>279</v>
      </c>
    </row>
    <row r="152" spans="1:3" hidden="1" x14ac:dyDescent="0.6">
      <c r="A152" t="s">
        <v>2026</v>
      </c>
      <c r="B152" t="s">
        <v>188</v>
      </c>
      <c r="C152" s="1" t="s">
        <v>280</v>
      </c>
    </row>
    <row r="153" spans="1:3" hidden="1" x14ac:dyDescent="0.6">
      <c r="A153" t="s">
        <v>281</v>
      </c>
      <c r="B153" t="s">
        <v>188</v>
      </c>
      <c r="C153" s="1" t="s">
        <v>282</v>
      </c>
    </row>
    <row r="154" spans="1:3" hidden="1" x14ac:dyDescent="0.6">
      <c r="A154" t="s">
        <v>283</v>
      </c>
      <c r="B154" t="s">
        <v>188</v>
      </c>
      <c r="C154" s="1" t="s">
        <v>284</v>
      </c>
    </row>
    <row r="155" spans="1:3" hidden="1" x14ac:dyDescent="0.6">
      <c r="A155" t="s">
        <v>285</v>
      </c>
      <c r="B155" t="s">
        <v>188</v>
      </c>
      <c r="C155" s="1" t="s">
        <v>286</v>
      </c>
    </row>
    <row r="156" spans="1:3" hidden="1" x14ac:dyDescent="0.6">
      <c r="A156" t="s">
        <v>2030</v>
      </c>
      <c r="B156" t="s">
        <v>188</v>
      </c>
      <c r="C156" s="1" t="s">
        <v>287</v>
      </c>
    </row>
    <row r="157" spans="1:3" hidden="1" x14ac:dyDescent="0.6">
      <c r="A157" t="s">
        <v>288</v>
      </c>
      <c r="B157" t="s">
        <v>188</v>
      </c>
      <c r="C157" s="1" t="s">
        <v>289</v>
      </c>
    </row>
    <row r="158" spans="1:3" hidden="1" x14ac:dyDescent="0.6">
      <c r="A158" t="s">
        <v>2027</v>
      </c>
      <c r="B158" t="s">
        <v>188</v>
      </c>
      <c r="C158" s="1" t="s">
        <v>290</v>
      </c>
    </row>
    <row r="159" spans="1:3" hidden="1" x14ac:dyDescent="0.6">
      <c r="A159" t="s">
        <v>1966</v>
      </c>
      <c r="B159" t="s">
        <v>188</v>
      </c>
      <c r="C159" s="1" t="s">
        <v>291</v>
      </c>
    </row>
    <row r="160" spans="1:3" hidden="1" x14ac:dyDescent="0.6">
      <c r="A160" t="s">
        <v>292</v>
      </c>
      <c r="B160" t="s">
        <v>188</v>
      </c>
      <c r="C160" s="1" t="s">
        <v>293</v>
      </c>
    </row>
    <row r="161" spans="1:3" hidden="1" x14ac:dyDescent="0.6">
      <c r="A161" t="s">
        <v>2001</v>
      </c>
      <c r="B161" t="s">
        <v>188</v>
      </c>
      <c r="C161" s="1" t="s">
        <v>294</v>
      </c>
    </row>
    <row r="162" spans="1:3" hidden="1" x14ac:dyDescent="0.6">
      <c r="A162" t="s">
        <v>1975</v>
      </c>
      <c r="B162" t="s">
        <v>188</v>
      </c>
      <c r="C162" s="1" t="s">
        <v>295</v>
      </c>
    </row>
    <row r="163" spans="1:3" hidden="1" x14ac:dyDescent="0.6">
      <c r="A163" t="s">
        <v>1978</v>
      </c>
      <c r="B163" t="s">
        <v>188</v>
      </c>
      <c r="C163" s="1" t="s">
        <v>296</v>
      </c>
    </row>
    <row r="164" spans="1:3" hidden="1" x14ac:dyDescent="0.6">
      <c r="A164" t="s">
        <v>297</v>
      </c>
      <c r="B164" t="s">
        <v>188</v>
      </c>
      <c r="C164" s="1" t="s">
        <v>298</v>
      </c>
    </row>
    <row r="165" spans="1:3" hidden="1" x14ac:dyDescent="0.6">
      <c r="A165" t="s">
        <v>299</v>
      </c>
      <c r="B165" t="s">
        <v>188</v>
      </c>
      <c r="C165" s="1" t="s">
        <v>300</v>
      </c>
    </row>
    <row r="166" spans="1:3" hidden="1" x14ac:dyDescent="0.6">
      <c r="A166" t="s">
        <v>301</v>
      </c>
      <c r="B166" t="s">
        <v>188</v>
      </c>
      <c r="C166" s="1" t="s">
        <v>302</v>
      </c>
    </row>
    <row r="167" spans="1:3" hidden="1" x14ac:dyDescent="0.6">
      <c r="A167" t="s">
        <v>303</v>
      </c>
      <c r="B167" t="s">
        <v>188</v>
      </c>
      <c r="C167" s="1" t="s">
        <v>304</v>
      </c>
    </row>
    <row r="168" spans="1:3" hidden="1" x14ac:dyDescent="0.6">
      <c r="A168" t="s">
        <v>305</v>
      </c>
      <c r="B168" t="s">
        <v>188</v>
      </c>
      <c r="C168" s="1" t="s">
        <v>306</v>
      </c>
    </row>
    <row r="169" spans="1:3" hidden="1" x14ac:dyDescent="0.6">
      <c r="A169" t="s">
        <v>1951</v>
      </c>
      <c r="B169" t="s">
        <v>188</v>
      </c>
      <c r="C169" s="1" t="s">
        <v>307</v>
      </c>
    </row>
    <row r="170" spans="1:3" hidden="1" x14ac:dyDescent="0.6">
      <c r="A170" t="s">
        <v>308</v>
      </c>
      <c r="B170" t="s">
        <v>188</v>
      </c>
      <c r="C170" s="1" t="s">
        <v>309</v>
      </c>
    </row>
    <row r="171" spans="1:3" hidden="1" x14ac:dyDescent="0.6">
      <c r="A171" t="s">
        <v>310</v>
      </c>
      <c r="B171" t="s">
        <v>188</v>
      </c>
      <c r="C171" s="1" t="s">
        <v>311</v>
      </c>
    </row>
    <row r="172" spans="1:3" hidden="1" x14ac:dyDescent="0.6">
      <c r="A172" t="s">
        <v>312</v>
      </c>
      <c r="B172" t="s">
        <v>188</v>
      </c>
      <c r="C172" s="1" t="s">
        <v>313</v>
      </c>
    </row>
    <row r="173" spans="1:3" hidden="1" x14ac:dyDescent="0.6">
      <c r="A173" t="s">
        <v>314</v>
      </c>
      <c r="B173" t="s">
        <v>188</v>
      </c>
      <c r="C173" s="1" t="s">
        <v>315</v>
      </c>
    </row>
    <row r="174" spans="1:3" hidden="1" x14ac:dyDescent="0.6">
      <c r="A174" t="s">
        <v>2017</v>
      </c>
      <c r="B174" t="s">
        <v>188</v>
      </c>
      <c r="C174" s="1" t="s">
        <v>316</v>
      </c>
    </row>
    <row r="175" spans="1:3" hidden="1" x14ac:dyDescent="0.6">
      <c r="A175" t="s">
        <v>317</v>
      </c>
      <c r="B175" t="s">
        <v>188</v>
      </c>
      <c r="C175" s="1" t="s">
        <v>318</v>
      </c>
    </row>
    <row r="176" spans="1:3" hidden="1" x14ac:dyDescent="0.6">
      <c r="A176" t="s">
        <v>319</v>
      </c>
      <c r="B176" t="s">
        <v>188</v>
      </c>
      <c r="C176" s="1" t="s">
        <v>320</v>
      </c>
    </row>
    <row r="177" spans="1:3" hidden="1" x14ac:dyDescent="0.6">
      <c r="A177" t="s">
        <v>321</v>
      </c>
      <c r="B177" t="s">
        <v>188</v>
      </c>
      <c r="C177" s="1" t="s">
        <v>322</v>
      </c>
    </row>
    <row r="178" spans="1:3" hidden="1" x14ac:dyDescent="0.6">
      <c r="A178" t="s">
        <v>1995</v>
      </c>
      <c r="B178" t="s">
        <v>188</v>
      </c>
      <c r="C178" s="1" t="s">
        <v>323</v>
      </c>
    </row>
    <row r="179" spans="1:3" hidden="1" x14ac:dyDescent="0.6">
      <c r="A179" t="s">
        <v>1997</v>
      </c>
      <c r="B179" t="s">
        <v>188</v>
      </c>
      <c r="C179" s="1" t="s">
        <v>324</v>
      </c>
    </row>
    <row r="180" spans="1:3" hidden="1" x14ac:dyDescent="0.6">
      <c r="A180" t="s">
        <v>2018</v>
      </c>
      <c r="B180" t="s">
        <v>188</v>
      </c>
      <c r="C180" s="1" t="s">
        <v>325</v>
      </c>
    </row>
    <row r="181" spans="1:3" hidden="1" x14ac:dyDescent="0.6">
      <c r="A181" t="s">
        <v>326</v>
      </c>
      <c r="B181" t="s">
        <v>188</v>
      </c>
      <c r="C181" s="1" t="s">
        <v>327</v>
      </c>
    </row>
    <row r="182" spans="1:3" hidden="1" x14ac:dyDescent="0.6">
      <c r="A182" t="s">
        <v>328</v>
      </c>
      <c r="B182" t="s">
        <v>188</v>
      </c>
      <c r="C182" s="1" t="s">
        <v>329</v>
      </c>
    </row>
    <row r="183" spans="1:3" hidden="1" x14ac:dyDescent="0.6">
      <c r="A183" t="s">
        <v>330</v>
      </c>
      <c r="B183" t="s">
        <v>188</v>
      </c>
      <c r="C183" s="1" t="s">
        <v>331</v>
      </c>
    </row>
    <row r="184" spans="1:3" hidden="1" x14ac:dyDescent="0.6">
      <c r="A184" t="s">
        <v>332</v>
      </c>
      <c r="B184" t="s">
        <v>188</v>
      </c>
      <c r="C184" s="1" t="s">
        <v>333</v>
      </c>
    </row>
    <row r="185" spans="1:3" hidden="1" x14ac:dyDescent="0.6">
      <c r="A185" t="s">
        <v>2019</v>
      </c>
      <c r="B185" t="s">
        <v>188</v>
      </c>
      <c r="C185" s="1" t="s">
        <v>334</v>
      </c>
    </row>
    <row r="186" spans="1:3" hidden="1" x14ac:dyDescent="0.6">
      <c r="A186" t="s">
        <v>335</v>
      </c>
      <c r="B186" t="s">
        <v>188</v>
      </c>
      <c r="C186" s="1" t="s">
        <v>336</v>
      </c>
    </row>
    <row r="187" spans="1:3" hidden="1" x14ac:dyDescent="0.6">
      <c r="A187" t="s">
        <v>1994</v>
      </c>
      <c r="B187" t="s">
        <v>188</v>
      </c>
      <c r="C187" s="1" t="s">
        <v>337</v>
      </c>
    </row>
    <row r="188" spans="1:3" hidden="1" x14ac:dyDescent="0.6">
      <c r="A188" t="s">
        <v>338</v>
      </c>
      <c r="B188" t="s">
        <v>188</v>
      </c>
      <c r="C188" s="1" t="s">
        <v>339</v>
      </c>
    </row>
    <row r="189" spans="1:3" hidden="1" x14ac:dyDescent="0.6">
      <c r="A189" t="s">
        <v>340</v>
      </c>
      <c r="B189" t="s">
        <v>188</v>
      </c>
      <c r="C189" s="1" t="s">
        <v>341</v>
      </c>
    </row>
    <row r="190" spans="1:3" hidden="1" x14ac:dyDescent="0.6">
      <c r="A190" t="s">
        <v>1955</v>
      </c>
      <c r="B190" t="s">
        <v>188</v>
      </c>
      <c r="C190" s="1" t="s">
        <v>342</v>
      </c>
    </row>
    <row r="191" spans="1:3" hidden="1" x14ac:dyDescent="0.6">
      <c r="A191" t="s">
        <v>1991</v>
      </c>
      <c r="B191" t="s">
        <v>188</v>
      </c>
      <c r="C191" s="1" t="s">
        <v>343</v>
      </c>
    </row>
    <row r="192" spans="1:3" hidden="1" x14ac:dyDescent="0.6">
      <c r="A192" t="s">
        <v>1953</v>
      </c>
      <c r="B192" t="s">
        <v>188</v>
      </c>
      <c r="C192" s="1" t="s">
        <v>344</v>
      </c>
    </row>
    <row r="193" spans="1:3" hidden="1" x14ac:dyDescent="0.6">
      <c r="A193" t="s">
        <v>345</v>
      </c>
      <c r="B193" t="s">
        <v>188</v>
      </c>
      <c r="C193" s="1" t="s">
        <v>346</v>
      </c>
    </row>
    <row r="194" spans="1:3" hidden="1" x14ac:dyDescent="0.6">
      <c r="A194" t="s">
        <v>347</v>
      </c>
      <c r="B194" t="s">
        <v>188</v>
      </c>
      <c r="C194" s="1" t="s">
        <v>348</v>
      </c>
    </row>
    <row r="195" spans="1:3" hidden="1" x14ac:dyDescent="0.6">
      <c r="A195" t="s">
        <v>1992</v>
      </c>
      <c r="B195" t="s">
        <v>188</v>
      </c>
      <c r="C195" s="1" t="s">
        <v>349</v>
      </c>
    </row>
    <row r="196" spans="1:3" hidden="1" x14ac:dyDescent="0.6">
      <c r="A196" t="s">
        <v>2028</v>
      </c>
      <c r="B196" t="s">
        <v>188</v>
      </c>
      <c r="C196" s="1" t="s">
        <v>350</v>
      </c>
    </row>
    <row r="197" spans="1:3" hidden="1" x14ac:dyDescent="0.6">
      <c r="A197" t="s">
        <v>351</v>
      </c>
      <c r="B197" t="s">
        <v>352</v>
      </c>
      <c r="C197" s="1" t="s">
        <v>353</v>
      </c>
    </row>
    <row r="198" spans="1:3" hidden="1" x14ac:dyDescent="0.6">
      <c r="A198" t="s">
        <v>354</v>
      </c>
      <c r="B198" t="s">
        <v>352</v>
      </c>
      <c r="C198" s="1" t="s">
        <v>355</v>
      </c>
    </row>
    <row r="199" spans="1:3" hidden="1" x14ac:dyDescent="0.6">
      <c r="A199" t="s">
        <v>356</v>
      </c>
      <c r="B199" t="s">
        <v>352</v>
      </c>
      <c r="C199" s="1" t="s">
        <v>357</v>
      </c>
    </row>
    <row r="200" spans="1:3" hidden="1" x14ac:dyDescent="0.6">
      <c r="A200" t="s">
        <v>358</v>
      </c>
      <c r="B200" t="s">
        <v>352</v>
      </c>
      <c r="C200" s="1" t="s">
        <v>359</v>
      </c>
    </row>
    <row r="201" spans="1:3" hidden="1" x14ac:dyDescent="0.6">
      <c r="A201" t="s">
        <v>360</v>
      </c>
      <c r="B201" t="s">
        <v>352</v>
      </c>
      <c r="C201" s="1" t="s">
        <v>361</v>
      </c>
    </row>
    <row r="202" spans="1:3" hidden="1" x14ac:dyDescent="0.6">
      <c r="A202" t="s">
        <v>362</v>
      </c>
      <c r="B202" t="s">
        <v>352</v>
      </c>
      <c r="C202" s="1" t="s">
        <v>363</v>
      </c>
    </row>
    <row r="203" spans="1:3" hidden="1" x14ac:dyDescent="0.6">
      <c r="A203" t="s">
        <v>364</v>
      </c>
      <c r="B203" t="s">
        <v>352</v>
      </c>
      <c r="C203" s="1" t="s">
        <v>365</v>
      </c>
    </row>
    <row r="204" spans="1:3" hidden="1" x14ac:dyDescent="0.6">
      <c r="A204" t="s">
        <v>366</v>
      </c>
      <c r="B204" t="s">
        <v>352</v>
      </c>
      <c r="C204" s="1" t="s">
        <v>367</v>
      </c>
    </row>
    <row r="205" spans="1:3" hidden="1" x14ac:dyDescent="0.6">
      <c r="A205" t="s">
        <v>368</v>
      </c>
      <c r="B205" t="s">
        <v>352</v>
      </c>
      <c r="C205" s="1" t="s">
        <v>369</v>
      </c>
    </row>
    <row r="206" spans="1:3" hidden="1" x14ac:dyDescent="0.6">
      <c r="A206" t="s">
        <v>370</v>
      </c>
      <c r="B206" t="s">
        <v>352</v>
      </c>
      <c r="C206" s="1" t="s">
        <v>371</v>
      </c>
    </row>
    <row r="207" spans="1:3" hidden="1" x14ac:dyDescent="0.6">
      <c r="A207" t="s">
        <v>372</v>
      </c>
      <c r="B207" t="s">
        <v>352</v>
      </c>
      <c r="C207" s="1" t="s">
        <v>373</v>
      </c>
    </row>
    <row r="208" spans="1:3" hidden="1" x14ac:dyDescent="0.6">
      <c r="A208" t="s">
        <v>374</v>
      </c>
      <c r="B208" t="s">
        <v>352</v>
      </c>
      <c r="C208" s="1" t="s">
        <v>375</v>
      </c>
    </row>
    <row r="209" spans="1:3" hidden="1" x14ac:dyDescent="0.6">
      <c r="A209" t="s">
        <v>376</v>
      </c>
      <c r="B209" t="s">
        <v>352</v>
      </c>
      <c r="C209" s="1" t="s">
        <v>377</v>
      </c>
    </row>
    <row r="210" spans="1:3" hidden="1" x14ac:dyDescent="0.6">
      <c r="A210" t="s">
        <v>378</v>
      </c>
      <c r="B210" t="s">
        <v>352</v>
      </c>
      <c r="C210" s="1" t="s">
        <v>379</v>
      </c>
    </row>
    <row r="211" spans="1:3" hidden="1" x14ac:dyDescent="0.6">
      <c r="A211" t="s">
        <v>380</v>
      </c>
      <c r="B211" t="s">
        <v>352</v>
      </c>
      <c r="C211" s="1" t="s">
        <v>381</v>
      </c>
    </row>
    <row r="212" spans="1:3" hidden="1" x14ac:dyDescent="0.6">
      <c r="A212" t="s">
        <v>382</v>
      </c>
      <c r="B212" t="s">
        <v>352</v>
      </c>
      <c r="C212" s="1" t="s">
        <v>383</v>
      </c>
    </row>
    <row r="213" spans="1:3" hidden="1" x14ac:dyDescent="0.6">
      <c r="A213" t="s">
        <v>384</v>
      </c>
      <c r="B213" t="s">
        <v>352</v>
      </c>
      <c r="C213" s="1" t="s">
        <v>385</v>
      </c>
    </row>
    <row r="214" spans="1:3" hidden="1" x14ac:dyDescent="0.6">
      <c r="A214" t="s">
        <v>2031</v>
      </c>
      <c r="B214" t="s">
        <v>352</v>
      </c>
      <c r="C214" s="1" t="s">
        <v>386</v>
      </c>
    </row>
    <row r="215" spans="1:3" hidden="1" x14ac:dyDescent="0.6">
      <c r="A215" t="s">
        <v>387</v>
      </c>
      <c r="B215" t="s">
        <v>352</v>
      </c>
      <c r="C215" s="1" t="s">
        <v>388</v>
      </c>
    </row>
    <row r="216" spans="1:3" hidden="1" x14ac:dyDescent="0.6">
      <c r="A216" t="s">
        <v>389</v>
      </c>
      <c r="B216" t="s">
        <v>352</v>
      </c>
      <c r="C216" s="1" t="s">
        <v>390</v>
      </c>
    </row>
    <row r="217" spans="1:3" hidden="1" x14ac:dyDescent="0.6">
      <c r="A217" t="s">
        <v>391</v>
      </c>
      <c r="B217" t="s">
        <v>352</v>
      </c>
      <c r="C217" s="1" t="s">
        <v>392</v>
      </c>
    </row>
    <row r="218" spans="1:3" hidden="1" x14ac:dyDescent="0.6">
      <c r="A218" t="s">
        <v>393</v>
      </c>
      <c r="B218" t="s">
        <v>352</v>
      </c>
      <c r="C218" s="1" t="s">
        <v>394</v>
      </c>
    </row>
    <row r="219" spans="1:3" hidden="1" x14ac:dyDescent="0.6">
      <c r="A219" t="s">
        <v>395</v>
      </c>
      <c r="B219" t="s">
        <v>352</v>
      </c>
      <c r="C219" s="1" t="s">
        <v>396</v>
      </c>
    </row>
    <row r="220" spans="1:3" hidden="1" x14ac:dyDescent="0.6">
      <c r="A220" t="s">
        <v>397</v>
      </c>
      <c r="B220" t="s">
        <v>352</v>
      </c>
      <c r="C220" s="1" t="s">
        <v>398</v>
      </c>
    </row>
    <row r="221" spans="1:3" hidden="1" x14ac:dyDescent="0.6">
      <c r="A221" t="s">
        <v>399</v>
      </c>
      <c r="B221" t="s">
        <v>352</v>
      </c>
      <c r="C221" s="1" t="s">
        <v>400</v>
      </c>
    </row>
    <row r="222" spans="1:3" hidden="1" x14ac:dyDescent="0.6">
      <c r="A222" t="s">
        <v>401</v>
      </c>
      <c r="B222" t="s">
        <v>352</v>
      </c>
      <c r="C222" s="1" t="s">
        <v>402</v>
      </c>
    </row>
    <row r="223" spans="1:3" hidden="1" x14ac:dyDescent="0.6">
      <c r="A223" t="s">
        <v>403</v>
      </c>
      <c r="B223" t="s">
        <v>352</v>
      </c>
      <c r="C223" s="1" t="s">
        <v>404</v>
      </c>
    </row>
    <row r="224" spans="1:3" hidden="1" x14ac:dyDescent="0.6">
      <c r="A224" t="s">
        <v>405</v>
      </c>
      <c r="B224" t="s">
        <v>352</v>
      </c>
      <c r="C224" s="1" t="s">
        <v>406</v>
      </c>
    </row>
    <row r="225" spans="1:3" hidden="1" x14ac:dyDescent="0.6">
      <c r="A225" t="s">
        <v>407</v>
      </c>
      <c r="B225" t="s">
        <v>352</v>
      </c>
      <c r="C225" s="1" t="s">
        <v>408</v>
      </c>
    </row>
    <row r="226" spans="1:3" hidden="1" x14ac:dyDescent="0.6">
      <c r="A226" t="s">
        <v>409</v>
      </c>
      <c r="B226" t="s">
        <v>352</v>
      </c>
      <c r="C226" s="1" t="s">
        <v>410</v>
      </c>
    </row>
    <row r="227" spans="1:3" hidden="1" x14ac:dyDescent="0.6">
      <c r="A227" t="s">
        <v>411</v>
      </c>
      <c r="B227" t="s">
        <v>352</v>
      </c>
      <c r="C227" s="1" t="s">
        <v>412</v>
      </c>
    </row>
    <row r="228" spans="1:3" hidden="1" x14ac:dyDescent="0.6">
      <c r="A228" t="s">
        <v>413</v>
      </c>
      <c r="B228" t="s">
        <v>352</v>
      </c>
      <c r="C228" s="1" t="s">
        <v>414</v>
      </c>
    </row>
    <row r="229" spans="1:3" hidden="1" x14ac:dyDescent="0.6">
      <c r="A229" t="s">
        <v>415</v>
      </c>
      <c r="B229" t="s">
        <v>352</v>
      </c>
      <c r="C229" s="1" t="s">
        <v>410</v>
      </c>
    </row>
    <row r="230" spans="1:3" hidden="1" x14ac:dyDescent="0.6">
      <c r="A230" t="s">
        <v>416</v>
      </c>
      <c r="B230" t="s">
        <v>352</v>
      </c>
      <c r="C230" s="1" t="s">
        <v>417</v>
      </c>
    </row>
    <row r="231" spans="1:3" hidden="1" x14ac:dyDescent="0.6">
      <c r="A231" t="s">
        <v>418</v>
      </c>
      <c r="B231" t="s">
        <v>352</v>
      </c>
      <c r="C231" s="1" t="s">
        <v>419</v>
      </c>
    </row>
    <row r="232" spans="1:3" hidden="1" x14ac:dyDescent="0.6">
      <c r="A232" t="s">
        <v>420</v>
      </c>
      <c r="B232" t="s">
        <v>421</v>
      </c>
      <c r="C232" s="1" t="s">
        <v>422</v>
      </c>
    </row>
    <row r="233" spans="1:3" hidden="1" x14ac:dyDescent="0.6">
      <c r="A233" t="s">
        <v>423</v>
      </c>
      <c r="B233" t="s">
        <v>424</v>
      </c>
      <c r="C233" s="1" t="s">
        <v>425</v>
      </c>
    </row>
    <row r="234" spans="1:3" hidden="1" x14ac:dyDescent="0.6">
      <c r="A234" t="s">
        <v>426</v>
      </c>
      <c r="B234" t="s">
        <v>424</v>
      </c>
      <c r="C234" s="1" t="s">
        <v>427</v>
      </c>
    </row>
    <row r="235" spans="1:3" hidden="1" x14ac:dyDescent="0.6">
      <c r="A235" t="s">
        <v>428</v>
      </c>
      <c r="B235" t="s">
        <v>424</v>
      </c>
      <c r="C235" s="1" t="s">
        <v>429</v>
      </c>
    </row>
    <row r="236" spans="1:3" hidden="1" x14ac:dyDescent="0.6">
      <c r="A236" t="s">
        <v>430</v>
      </c>
      <c r="B236" t="s">
        <v>424</v>
      </c>
      <c r="C236" s="1" t="s">
        <v>431</v>
      </c>
    </row>
    <row r="237" spans="1:3" hidden="1" x14ac:dyDescent="0.6">
      <c r="A237" t="s">
        <v>2032</v>
      </c>
      <c r="B237" t="s">
        <v>424</v>
      </c>
      <c r="C237" s="1" t="s">
        <v>432</v>
      </c>
    </row>
    <row r="238" spans="1:3" hidden="1" x14ac:dyDescent="0.6">
      <c r="A238" t="s">
        <v>433</v>
      </c>
      <c r="B238" t="s">
        <v>434</v>
      </c>
      <c r="C238" s="1" t="s">
        <v>435</v>
      </c>
    </row>
    <row r="239" spans="1:3" hidden="1" x14ac:dyDescent="0.6">
      <c r="A239" t="s">
        <v>436</v>
      </c>
      <c r="B239" t="s">
        <v>437</v>
      </c>
      <c r="C239" s="1" t="s">
        <v>438</v>
      </c>
    </row>
    <row r="240" spans="1:3" hidden="1" x14ac:dyDescent="0.6">
      <c r="A240" t="s">
        <v>439</v>
      </c>
      <c r="B240" t="s">
        <v>437</v>
      </c>
      <c r="C240" s="1" t="s">
        <v>440</v>
      </c>
    </row>
    <row r="241" spans="1:3" hidden="1" x14ac:dyDescent="0.6">
      <c r="A241" t="s">
        <v>441</v>
      </c>
      <c r="B241" t="s">
        <v>437</v>
      </c>
      <c r="C241" s="1" t="s">
        <v>442</v>
      </c>
    </row>
    <row r="242" spans="1:3" hidden="1" x14ac:dyDescent="0.6">
      <c r="A242" t="s">
        <v>443</v>
      </c>
      <c r="B242" t="s">
        <v>437</v>
      </c>
      <c r="C242" s="1" t="s">
        <v>444</v>
      </c>
    </row>
    <row r="243" spans="1:3" hidden="1" x14ac:dyDescent="0.6">
      <c r="A243" t="s">
        <v>690</v>
      </c>
      <c r="B243" t="s">
        <v>437</v>
      </c>
      <c r="C243" s="1" t="s">
        <v>445</v>
      </c>
    </row>
    <row r="244" spans="1:3" hidden="1" x14ac:dyDescent="0.6">
      <c r="A244" t="s">
        <v>446</v>
      </c>
      <c r="B244" t="s">
        <v>437</v>
      </c>
      <c r="C244" s="1" t="s">
        <v>447</v>
      </c>
    </row>
    <row r="245" spans="1:3" hidden="1" x14ac:dyDescent="0.6">
      <c r="A245" t="s">
        <v>448</v>
      </c>
      <c r="B245" t="s">
        <v>437</v>
      </c>
      <c r="C245" s="1" t="s">
        <v>449</v>
      </c>
    </row>
    <row r="246" spans="1:3" hidden="1" x14ac:dyDescent="0.6">
      <c r="A246" t="s">
        <v>450</v>
      </c>
      <c r="B246" t="s">
        <v>437</v>
      </c>
      <c r="C246" s="1" t="s">
        <v>451</v>
      </c>
    </row>
    <row r="247" spans="1:3" hidden="1" x14ac:dyDescent="0.6">
      <c r="A247" t="s">
        <v>452</v>
      </c>
      <c r="B247" t="s">
        <v>437</v>
      </c>
      <c r="C247" s="1" t="s">
        <v>453</v>
      </c>
    </row>
    <row r="248" spans="1:3" hidden="1" x14ac:dyDescent="0.6">
      <c r="A248" t="s">
        <v>454</v>
      </c>
      <c r="B248" t="s">
        <v>437</v>
      </c>
      <c r="C248" s="1" t="s">
        <v>455</v>
      </c>
    </row>
    <row r="249" spans="1:3" hidden="1" x14ac:dyDescent="0.6">
      <c r="A249" t="s">
        <v>1967</v>
      </c>
      <c r="B249" t="s">
        <v>437</v>
      </c>
      <c r="C249" s="1" t="s">
        <v>456</v>
      </c>
    </row>
    <row r="250" spans="1:3" hidden="1" x14ac:dyDescent="0.6">
      <c r="A250" t="s">
        <v>457</v>
      </c>
      <c r="B250" t="s">
        <v>437</v>
      </c>
      <c r="C250" s="1" t="s">
        <v>458</v>
      </c>
    </row>
    <row r="251" spans="1:3" hidden="1" x14ac:dyDescent="0.6">
      <c r="A251" t="s">
        <v>459</v>
      </c>
      <c r="B251" t="s">
        <v>437</v>
      </c>
      <c r="C251" s="1" t="s">
        <v>460</v>
      </c>
    </row>
    <row r="252" spans="1:3" hidden="1" x14ac:dyDescent="0.6">
      <c r="A252" t="s">
        <v>461</v>
      </c>
      <c r="B252" t="s">
        <v>462</v>
      </c>
      <c r="C252" s="1" t="s">
        <v>463</v>
      </c>
    </row>
    <row r="253" spans="1:3" hidden="1" x14ac:dyDescent="0.6">
      <c r="A253" t="s">
        <v>464</v>
      </c>
      <c r="B253" t="s">
        <v>465</v>
      </c>
      <c r="C253" s="1" t="s">
        <v>466</v>
      </c>
    </row>
    <row r="254" spans="1:3" hidden="1" x14ac:dyDescent="0.6">
      <c r="A254" t="s">
        <v>467</v>
      </c>
      <c r="B254" t="s">
        <v>468</v>
      </c>
      <c r="C254" s="1" t="s">
        <v>469</v>
      </c>
    </row>
    <row r="255" spans="1:3" hidden="1" x14ac:dyDescent="0.6">
      <c r="A255" t="s">
        <v>1958</v>
      </c>
      <c r="B255" t="s">
        <v>468</v>
      </c>
      <c r="C255" s="1" t="s">
        <v>470</v>
      </c>
    </row>
    <row r="256" spans="1:3" hidden="1" x14ac:dyDescent="0.6">
      <c r="A256" t="s">
        <v>471</v>
      </c>
      <c r="B256" t="s">
        <v>472</v>
      </c>
      <c r="C256" s="1" t="s">
        <v>473</v>
      </c>
    </row>
    <row r="257" spans="1:3" hidden="1" x14ac:dyDescent="0.6">
      <c r="A257" t="s">
        <v>474</v>
      </c>
      <c r="B257" t="s">
        <v>472</v>
      </c>
      <c r="C257" s="1" t="s">
        <v>475</v>
      </c>
    </row>
    <row r="258" spans="1:3" hidden="1" x14ac:dyDescent="0.6">
      <c r="A258" t="s">
        <v>476</v>
      </c>
      <c r="B258" t="s">
        <v>472</v>
      </c>
      <c r="C258" s="1" t="s">
        <v>477</v>
      </c>
    </row>
    <row r="259" spans="1:3" hidden="1" x14ac:dyDescent="0.6">
      <c r="A259" t="s">
        <v>478</v>
      </c>
      <c r="B259" t="s">
        <v>472</v>
      </c>
      <c r="C259" s="1" t="s">
        <v>479</v>
      </c>
    </row>
    <row r="260" spans="1:3" hidden="1" x14ac:dyDescent="0.6">
      <c r="A260" t="s">
        <v>480</v>
      </c>
      <c r="B260" t="s">
        <v>472</v>
      </c>
      <c r="C260" s="1" t="s">
        <v>481</v>
      </c>
    </row>
    <row r="261" spans="1:3" hidden="1" x14ac:dyDescent="0.6">
      <c r="A261" t="s">
        <v>482</v>
      </c>
      <c r="B261" t="s">
        <v>472</v>
      </c>
      <c r="C261" s="1" t="s">
        <v>483</v>
      </c>
    </row>
    <row r="262" spans="1:3" hidden="1" x14ac:dyDescent="0.6">
      <c r="A262" t="s">
        <v>484</v>
      </c>
      <c r="B262" t="s">
        <v>472</v>
      </c>
      <c r="C262" s="1" t="s">
        <v>485</v>
      </c>
    </row>
    <row r="263" spans="1:3" hidden="1" x14ac:dyDescent="0.6">
      <c r="A263" t="s">
        <v>486</v>
      </c>
      <c r="B263" t="s">
        <v>487</v>
      </c>
      <c r="C263" s="1" t="s">
        <v>488</v>
      </c>
    </row>
    <row r="264" spans="1:3" hidden="1" x14ac:dyDescent="0.6">
      <c r="A264" t="s">
        <v>489</v>
      </c>
      <c r="B264" t="s">
        <v>487</v>
      </c>
      <c r="C264" s="1" t="s">
        <v>490</v>
      </c>
    </row>
    <row r="265" spans="1:3" hidden="1" x14ac:dyDescent="0.6">
      <c r="A265" t="s">
        <v>491</v>
      </c>
      <c r="B265" t="s">
        <v>487</v>
      </c>
      <c r="C265" s="1" t="s">
        <v>492</v>
      </c>
    </row>
    <row r="266" spans="1:3" hidden="1" x14ac:dyDescent="0.6">
      <c r="A266" t="s">
        <v>493</v>
      </c>
      <c r="B266" t="s">
        <v>487</v>
      </c>
      <c r="C266" s="1" t="s">
        <v>494</v>
      </c>
    </row>
    <row r="267" spans="1:3" hidden="1" x14ac:dyDescent="0.6">
      <c r="A267" t="s">
        <v>495</v>
      </c>
      <c r="B267" t="s">
        <v>487</v>
      </c>
      <c r="C267" s="1" t="s">
        <v>496</v>
      </c>
    </row>
    <row r="268" spans="1:3" hidden="1" x14ac:dyDescent="0.6">
      <c r="A268" t="s">
        <v>497</v>
      </c>
      <c r="B268" t="s">
        <v>487</v>
      </c>
      <c r="C268" s="1" t="s">
        <v>498</v>
      </c>
    </row>
    <row r="269" spans="1:3" hidden="1" x14ac:dyDescent="0.6">
      <c r="A269" t="s">
        <v>499</v>
      </c>
      <c r="B269" t="s">
        <v>487</v>
      </c>
      <c r="C269" s="1" t="s">
        <v>500</v>
      </c>
    </row>
    <row r="270" spans="1:3" hidden="1" x14ac:dyDescent="0.6">
      <c r="A270" t="s">
        <v>501</v>
      </c>
      <c r="B270" t="s">
        <v>487</v>
      </c>
      <c r="C270" s="1" t="s">
        <v>502</v>
      </c>
    </row>
    <row r="271" spans="1:3" hidden="1" x14ac:dyDescent="0.6">
      <c r="A271" t="s">
        <v>503</v>
      </c>
      <c r="B271" t="s">
        <v>487</v>
      </c>
      <c r="C271" s="1" t="s">
        <v>504</v>
      </c>
    </row>
    <row r="272" spans="1:3" hidden="1" x14ac:dyDescent="0.6">
      <c r="A272" t="s">
        <v>505</v>
      </c>
      <c r="B272" t="s">
        <v>487</v>
      </c>
      <c r="C272" s="1" t="s">
        <v>506</v>
      </c>
    </row>
    <row r="273" spans="1:3" hidden="1" x14ac:dyDescent="0.6">
      <c r="A273" t="s">
        <v>507</v>
      </c>
      <c r="B273" t="s">
        <v>487</v>
      </c>
      <c r="C273" s="1" t="s">
        <v>508</v>
      </c>
    </row>
    <row r="274" spans="1:3" hidden="1" x14ac:dyDescent="0.6">
      <c r="A274" t="s">
        <v>509</v>
      </c>
      <c r="B274" t="s">
        <v>487</v>
      </c>
      <c r="C274" s="1" t="s">
        <v>510</v>
      </c>
    </row>
    <row r="275" spans="1:3" hidden="1" x14ac:dyDescent="0.6">
      <c r="A275" t="s">
        <v>511</v>
      </c>
      <c r="B275" t="s">
        <v>487</v>
      </c>
      <c r="C275" s="1" t="s">
        <v>512</v>
      </c>
    </row>
    <row r="276" spans="1:3" hidden="1" x14ac:dyDescent="0.6">
      <c r="A276" t="s">
        <v>513</v>
      </c>
      <c r="B276" t="s">
        <v>487</v>
      </c>
      <c r="C276" s="1" t="s">
        <v>514</v>
      </c>
    </row>
    <row r="277" spans="1:3" hidden="1" x14ac:dyDescent="0.6">
      <c r="A277" t="s">
        <v>515</v>
      </c>
      <c r="B277" t="s">
        <v>487</v>
      </c>
      <c r="C277" s="1" t="s">
        <v>516</v>
      </c>
    </row>
    <row r="278" spans="1:3" hidden="1" x14ac:dyDescent="0.6">
      <c r="A278" t="s">
        <v>517</v>
      </c>
      <c r="B278" t="s">
        <v>518</v>
      </c>
      <c r="C278" s="1" t="s">
        <v>519</v>
      </c>
    </row>
    <row r="279" spans="1:3" hidden="1" x14ac:dyDescent="0.6">
      <c r="A279" t="s">
        <v>520</v>
      </c>
      <c r="B279" t="s">
        <v>518</v>
      </c>
      <c r="C279" s="1" t="s">
        <v>521</v>
      </c>
    </row>
    <row r="280" spans="1:3" hidden="1" x14ac:dyDescent="0.6">
      <c r="A280" t="s">
        <v>522</v>
      </c>
      <c r="B280" t="s">
        <v>518</v>
      </c>
      <c r="C280" s="1" t="s">
        <v>523</v>
      </c>
    </row>
    <row r="281" spans="1:3" hidden="1" x14ac:dyDescent="0.6">
      <c r="A281" t="s">
        <v>524</v>
      </c>
      <c r="B281" t="s">
        <v>525</v>
      </c>
      <c r="C281" s="1" t="s">
        <v>526</v>
      </c>
    </row>
    <row r="282" spans="1:3" hidden="1" x14ac:dyDescent="0.6">
      <c r="A282" t="s">
        <v>527</v>
      </c>
      <c r="B282" t="s">
        <v>528</v>
      </c>
      <c r="C282" s="1" t="s">
        <v>529</v>
      </c>
    </row>
    <row r="283" spans="1:3" hidden="1" x14ac:dyDescent="0.6">
      <c r="A283" t="s">
        <v>530</v>
      </c>
      <c r="B283" t="s">
        <v>528</v>
      </c>
      <c r="C283" s="1" t="s">
        <v>531</v>
      </c>
    </row>
    <row r="284" spans="1:3" hidden="1" x14ac:dyDescent="0.6">
      <c r="A284" t="s">
        <v>532</v>
      </c>
      <c r="B284" t="s">
        <v>528</v>
      </c>
      <c r="C284" s="1" t="s">
        <v>533</v>
      </c>
    </row>
    <row r="285" spans="1:3" hidden="1" x14ac:dyDescent="0.6">
      <c r="A285" t="s">
        <v>534</v>
      </c>
      <c r="B285" t="s">
        <v>528</v>
      </c>
      <c r="C285" s="1" t="s">
        <v>535</v>
      </c>
    </row>
    <row r="286" spans="1:3" hidden="1" x14ac:dyDescent="0.6">
      <c r="A286" t="s">
        <v>536</v>
      </c>
      <c r="B286" t="s">
        <v>528</v>
      </c>
      <c r="C286" s="1" t="s">
        <v>537</v>
      </c>
    </row>
    <row r="287" spans="1:3" hidden="1" x14ac:dyDescent="0.6">
      <c r="A287" t="s">
        <v>2033</v>
      </c>
      <c r="B287" t="s">
        <v>528</v>
      </c>
      <c r="C287" s="1" t="s">
        <v>538</v>
      </c>
    </row>
    <row r="288" spans="1:3" hidden="1" x14ac:dyDescent="0.6">
      <c r="A288" t="s">
        <v>1968</v>
      </c>
      <c r="B288" t="s">
        <v>528</v>
      </c>
      <c r="C288" s="1" t="s">
        <v>539</v>
      </c>
    </row>
    <row r="289" spans="1:3" hidden="1" x14ac:dyDescent="0.6">
      <c r="A289" t="s">
        <v>2034</v>
      </c>
      <c r="B289" t="s">
        <v>528</v>
      </c>
      <c r="C289" s="1" t="s">
        <v>540</v>
      </c>
    </row>
    <row r="290" spans="1:3" hidden="1" x14ac:dyDescent="0.6">
      <c r="A290" t="s">
        <v>541</v>
      </c>
      <c r="B290" t="s">
        <v>528</v>
      </c>
      <c r="C290" s="1" t="s">
        <v>542</v>
      </c>
    </row>
    <row r="291" spans="1:3" hidden="1" x14ac:dyDescent="0.6">
      <c r="A291" t="s">
        <v>543</v>
      </c>
      <c r="B291" t="s">
        <v>528</v>
      </c>
      <c r="C291" s="1" t="s">
        <v>544</v>
      </c>
    </row>
    <row r="292" spans="1:3" hidden="1" x14ac:dyDescent="0.6">
      <c r="A292" t="s">
        <v>545</v>
      </c>
      <c r="B292" t="s">
        <v>528</v>
      </c>
      <c r="C292" s="1" t="s">
        <v>546</v>
      </c>
    </row>
    <row r="293" spans="1:3" hidden="1" x14ac:dyDescent="0.6">
      <c r="A293" t="s">
        <v>2037</v>
      </c>
      <c r="B293" t="s">
        <v>528</v>
      </c>
      <c r="C293" s="1" t="s">
        <v>547</v>
      </c>
    </row>
    <row r="294" spans="1:3" hidden="1" x14ac:dyDescent="0.6">
      <c r="A294" t="s">
        <v>2004</v>
      </c>
      <c r="B294" t="s">
        <v>528</v>
      </c>
      <c r="C294" s="1" t="s">
        <v>548</v>
      </c>
    </row>
    <row r="295" spans="1:3" hidden="1" x14ac:dyDescent="0.6">
      <c r="A295" t="s">
        <v>549</v>
      </c>
      <c r="B295" t="s">
        <v>528</v>
      </c>
      <c r="C295" s="1" t="s">
        <v>550</v>
      </c>
    </row>
    <row r="296" spans="1:3" hidden="1" x14ac:dyDescent="0.6">
      <c r="A296" t="s">
        <v>2003</v>
      </c>
      <c r="B296" t="s">
        <v>528</v>
      </c>
      <c r="C296" s="1" t="s">
        <v>551</v>
      </c>
    </row>
    <row r="297" spans="1:3" hidden="1" x14ac:dyDescent="0.6">
      <c r="A297" t="s">
        <v>552</v>
      </c>
      <c r="B297" t="s">
        <v>528</v>
      </c>
      <c r="C297" s="1" t="s">
        <v>553</v>
      </c>
    </row>
    <row r="298" spans="1:3" hidden="1" x14ac:dyDescent="0.6">
      <c r="A298" t="s">
        <v>554</v>
      </c>
      <c r="B298" t="s">
        <v>528</v>
      </c>
      <c r="C298" s="1" t="s">
        <v>555</v>
      </c>
    </row>
    <row r="299" spans="1:3" hidden="1" x14ac:dyDescent="0.6">
      <c r="A299" t="s">
        <v>556</v>
      </c>
      <c r="B299" t="s">
        <v>528</v>
      </c>
      <c r="C299" s="1" t="s">
        <v>557</v>
      </c>
    </row>
    <row r="300" spans="1:3" hidden="1" x14ac:dyDescent="0.6">
      <c r="A300" t="s">
        <v>1969</v>
      </c>
      <c r="B300" t="s">
        <v>528</v>
      </c>
      <c r="C300" s="1" t="s">
        <v>558</v>
      </c>
    </row>
    <row r="301" spans="1:3" hidden="1" x14ac:dyDescent="0.6">
      <c r="A301" t="s">
        <v>2038</v>
      </c>
      <c r="B301" t="s">
        <v>528</v>
      </c>
      <c r="C301" s="1" t="s">
        <v>559</v>
      </c>
    </row>
    <row r="302" spans="1:3" hidden="1" x14ac:dyDescent="0.6">
      <c r="A302" t="s">
        <v>560</v>
      </c>
      <c r="B302" t="s">
        <v>528</v>
      </c>
      <c r="C302" s="1" t="s">
        <v>561</v>
      </c>
    </row>
    <row r="303" spans="1:3" hidden="1" x14ac:dyDescent="0.6">
      <c r="A303" t="s">
        <v>2039</v>
      </c>
      <c r="B303" t="s">
        <v>528</v>
      </c>
      <c r="C303" s="1" t="s">
        <v>562</v>
      </c>
    </row>
    <row r="304" spans="1:3" hidden="1" x14ac:dyDescent="0.6">
      <c r="A304" t="s">
        <v>1970</v>
      </c>
      <c r="B304" t="s">
        <v>528</v>
      </c>
      <c r="C304" s="1" t="s">
        <v>563</v>
      </c>
    </row>
    <row r="305" spans="1:3" hidden="1" x14ac:dyDescent="0.6">
      <c r="A305" t="s">
        <v>564</v>
      </c>
      <c r="B305" t="s">
        <v>528</v>
      </c>
      <c r="C305" s="1" t="s">
        <v>565</v>
      </c>
    </row>
    <row r="306" spans="1:3" hidden="1" x14ac:dyDescent="0.6">
      <c r="A306" t="s">
        <v>566</v>
      </c>
      <c r="B306" t="s">
        <v>528</v>
      </c>
      <c r="C306" s="1" t="s">
        <v>567</v>
      </c>
    </row>
    <row r="307" spans="1:3" hidden="1" x14ac:dyDescent="0.6">
      <c r="A307" t="s">
        <v>568</v>
      </c>
      <c r="B307" t="s">
        <v>569</v>
      </c>
      <c r="C307" s="1" t="s">
        <v>570</v>
      </c>
    </row>
    <row r="308" spans="1:3" hidden="1" x14ac:dyDescent="0.6">
      <c r="A308" t="s">
        <v>571</v>
      </c>
      <c r="B308" t="s">
        <v>569</v>
      </c>
      <c r="C308" s="1" t="s">
        <v>572</v>
      </c>
    </row>
    <row r="309" spans="1:3" hidden="1" x14ac:dyDescent="0.6">
      <c r="A309" t="s">
        <v>573</v>
      </c>
      <c r="B309" t="s">
        <v>569</v>
      </c>
      <c r="C309" s="1" t="s">
        <v>574</v>
      </c>
    </row>
    <row r="310" spans="1:3" hidden="1" x14ac:dyDescent="0.6">
      <c r="A310" t="s">
        <v>575</v>
      </c>
      <c r="B310" t="s">
        <v>569</v>
      </c>
      <c r="C310" s="1" t="s">
        <v>576</v>
      </c>
    </row>
    <row r="311" spans="1:3" hidden="1" x14ac:dyDescent="0.6">
      <c r="A311" t="s">
        <v>577</v>
      </c>
      <c r="B311" t="s">
        <v>569</v>
      </c>
      <c r="C311" s="1" t="s">
        <v>578</v>
      </c>
    </row>
    <row r="312" spans="1:3" hidden="1" x14ac:dyDescent="0.6">
      <c r="A312" t="s">
        <v>579</v>
      </c>
      <c r="B312" t="s">
        <v>569</v>
      </c>
      <c r="C312" s="1" t="s">
        <v>580</v>
      </c>
    </row>
    <row r="313" spans="1:3" hidden="1" x14ac:dyDescent="0.6">
      <c r="A313" t="s">
        <v>581</v>
      </c>
      <c r="B313" t="s">
        <v>569</v>
      </c>
      <c r="C313" s="1" t="s">
        <v>582</v>
      </c>
    </row>
    <row r="314" spans="1:3" hidden="1" x14ac:dyDescent="0.6">
      <c r="A314" t="s">
        <v>583</v>
      </c>
      <c r="B314" t="s">
        <v>569</v>
      </c>
      <c r="C314" s="1" t="s">
        <v>584</v>
      </c>
    </row>
    <row r="315" spans="1:3" hidden="1" x14ac:dyDescent="0.6">
      <c r="A315" t="s">
        <v>585</v>
      </c>
      <c r="B315" t="s">
        <v>569</v>
      </c>
      <c r="C315" s="1" t="s">
        <v>586</v>
      </c>
    </row>
    <row r="316" spans="1:3" hidden="1" x14ac:dyDescent="0.6">
      <c r="A316" t="s">
        <v>587</v>
      </c>
      <c r="B316" t="s">
        <v>569</v>
      </c>
      <c r="C316" s="1" t="s">
        <v>588</v>
      </c>
    </row>
    <row r="317" spans="1:3" hidden="1" x14ac:dyDescent="0.6">
      <c r="A317" t="s">
        <v>589</v>
      </c>
      <c r="B317" t="s">
        <v>569</v>
      </c>
      <c r="C317" s="1" t="s">
        <v>590</v>
      </c>
    </row>
    <row r="318" spans="1:3" hidden="1" x14ac:dyDescent="0.6">
      <c r="A318" t="s">
        <v>591</v>
      </c>
      <c r="B318" t="s">
        <v>569</v>
      </c>
      <c r="C318" s="1" t="s">
        <v>592</v>
      </c>
    </row>
    <row r="319" spans="1:3" hidden="1" x14ac:dyDescent="0.6">
      <c r="A319" t="s">
        <v>593</v>
      </c>
      <c r="B319" t="s">
        <v>569</v>
      </c>
      <c r="C319" s="1" t="s">
        <v>594</v>
      </c>
    </row>
    <row r="320" spans="1:3" hidden="1" x14ac:dyDescent="0.6">
      <c r="A320" t="s">
        <v>595</v>
      </c>
      <c r="B320" t="s">
        <v>569</v>
      </c>
      <c r="C320" s="1" t="s">
        <v>596</v>
      </c>
    </row>
    <row r="321" spans="1:3" hidden="1" x14ac:dyDescent="0.6">
      <c r="A321" t="s">
        <v>597</v>
      </c>
      <c r="B321" t="s">
        <v>569</v>
      </c>
      <c r="C321" s="1" t="s">
        <v>598</v>
      </c>
    </row>
    <row r="322" spans="1:3" hidden="1" x14ac:dyDescent="0.6">
      <c r="A322" t="s">
        <v>599</v>
      </c>
      <c r="B322" t="s">
        <v>569</v>
      </c>
      <c r="C322" s="1" t="s">
        <v>600</v>
      </c>
    </row>
    <row r="323" spans="1:3" hidden="1" x14ac:dyDescent="0.6">
      <c r="A323" t="s">
        <v>601</v>
      </c>
      <c r="B323" t="s">
        <v>569</v>
      </c>
      <c r="C323" s="1" t="s">
        <v>602</v>
      </c>
    </row>
    <row r="324" spans="1:3" hidden="1" x14ac:dyDescent="0.6">
      <c r="A324" t="s">
        <v>603</v>
      </c>
      <c r="B324" t="s">
        <v>569</v>
      </c>
      <c r="C324" s="1" t="s">
        <v>604</v>
      </c>
    </row>
    <row r="325" spans="1:3" hidden="1" x14ac:dyDescent="0.6">
      <c r="A325" t="s">
        <v>605</v>
      </c>
      <c r="B325" t="s">
        <v>569</v>
      </c>
      <c r="C325" s="1" t="s">
        <v>606</v>
      </c>
    </row>
    <row r="326" spans="1:3" hidden="1" x14ac:dyDescent="0.6">
      <c r="A326" t="s">
        <v>607</v>
      </c>
      <c r="B326" t="s">
        <v>608</v>
      </c>
      <c r="C326" s="1" t="s">
        <v>609</v>
      </c>
    </row>
    <row r="327" spans="1:3" hidden="1" x14ac:dyDescent="0.6">
      <c r="A327" t="s">
        <v>610</v>
      </c>
      <c r="B327" t="s">
        <v>608</v>
      </c>
      <c r="C327" s="1" t="s">
        <v>611</v>
      </c>
    </row>
    <row r="328" spans="1:3" hidden="1" x14ac:dyDescent="0.6">
      <c r="A328" t="s">
        <v>612</v>
      </c>
      <c r="B328" t="s">
        <v>608</v>
      </c>
      <c r="C328" s="1" t="s">
        <v>613</v>
      </c>
    </row>
    <row r="329" spans="1:3" hidden="1" x14ac:dyDescent="0.6">
      <c r="A329" t="s">
        <v>614</v>
      </c>
      <c r="B329" t="s">
        <v>615</v>
      </c>
      <c r="C329" s="1" t="s">
        <v>616</v>
      </c>
    </row>
    <row r="330" spans="1:3" hidden="1" x14ac:dyDescent="0.6">
      <c r="A330" t="s">
        <v>617</v>
      </c>
      <c r="B330" t="s">
        <v>618</v>
      </c>
      <c r="C330" s="1" t="s">
        <v>619</v>
      </c>
    </row>
    <row r="331" spans="1:3" hidden="1" x14ac:dyDescent="0.6">
      <c r="A331" t="s">
        <v>620</v>
      </c>
      <c r="B331" t="s">
        <v>618</v>
      </c>
      <c r="C331" s="1" t="s">
        <v>621</v>
      </c>
    </row>
    <row r="332" spans="1:3" hidden="1" x14ac:dyDescent="0.6">
      <c r="A332" t="s">
        <v>622</v>
      </c>
      <c r="B332" t="s">
        <v>618</v>
      </c>
      <c r="C332" s="1" t="s">
        <v>623</v>
      </c>
    </row>
    <row r="333" spans="1:3" hidden="1" x14ac:dyDescent="0.6">
      <c r="A333" t="s">
        <v>624</v>
      </c>
      <c r="B333" t="s">
        <v>618</v>
      </c>
      <c r="C333" s="1" t="s">
        <v>625</v>
      </c>
    </row>
    <row r="334" spans="1:3" hidden="1" x14ac:dyDescent="0.6">
      <c r="A334" t="s">
        <v>626</v>
      </c>
      <c r="B334" t="s">
        <v>618</v>
      </c>
      <c r="C334" s="1" t="s">
        <v>627</v>
      </c>
    </row>
    <row r="335" spans="1:3" hidden="1" x14ac:dyDescent="0.6">
      <c r="A335" t="s">
        <v>628</v>
      </c>
      <c r="B335" t="s">
        <v>618</v>
      </c>
      <c r="C335" s="1" t="s">
        <v>629</v>
      </c>
    </row>
    <row r="336" spans="1:3" hidden="1" x14ac:dyDescent="0.6">
      <c r="A336" t="s">
        <v>630</v>
      </c>
      <c r="B336" t="s">
        <v>618</v>
      </c>
      <c r="C336" s="1" t="s">
        <v>631</v>
      </c>
    </row>
    <row r="337" spans="1:3" hidden="1" x14ac:dyDescent="0.6">
      <c r="A337" t="s">
        <v>2035</v>
      </c>
      <c r="B337" t="s">
        <v>618</v>
      </c>
      <c r="C337" s="1" t="s">
        <v>632</v>
      </c>
    </row>
    <row r="338" spans="1:3" hidden="1" x14ac:dyDescent="0.6">
      <c r="A338" t="s">
        <v>633</v>
      </c>
      <c r="B338" t="s">
        <v>618</v>
      </c>
      <c r="C338" s="1" t="s">
        <v>634</v>
      </c>
    </row>
    <row r="339" spans="1:3" hidden="1" x14ac:dyDescent="0.6">
      <c r="A339" t="s">
        <v>635</v>
      </c>
      <c r="B339" t="s">
        <v>618</v>
      </c>
      <c r="C339" s="1" t="s">
        <v>636</v>
      </c>
    </row>
    <row r="340" spans="1:3" hidden="1" x14ac:dyDescent="0.6">
      <c r="A340" t="s">
        <v>637</v>
      </c>
      <c r="B340" t="s">
        <v>618</v>
      </c>
      <c r="C340" s="1" t="s">
        <v>638</v>
      </c>
    </row>
    <row r="341" spans="1:3" hidden="1" x14ac:dyDescent="0.6">
      <c r="A341" t="s">
        <v>639</v>
      </c>
      <c r="B341" t="s">
        <v>618</v>
      </c>
      <c r="C341" s="1" t="s">
        <v>640</v>
      </c>
    </row>
    <row r="342" spans="1:3" hidden="1" x14ac:dyDescent="0.6">
      <c r="A342" t="s">
        <v>641</v>
      </c>
      <c r="B342" t="s">
        <v>618</v>
      </c>
      <c r="C342" s="1" t="s">
        <v>642</v>
      </c>
    </row>
    <row r="343" spans="1:3" hidden="1" x14ac:dyDescent="0.6">
      <c r="A343" t="s">
        <v>643</v>
      </c>
      <c r="B343" t="s">
        <v>618</v>
      </c>
      <c r="C343" s="1" t="s">
        <v>644</v>
      </c>
    </row>
    <row r="344" spans="1:3" hidden="1" x14ac:dyDescent="0.6">
      <c r="A344" t="s">
        <v>645</v>
      </c>
      <c r="B344" t="s">
        <v>618</v>
      </c>
      <c r="C344" s="1" t="s">
        <v>646</v>
      </c>
    </row>
    <row r="345" spans="1:3" hidden="1" x14ac:dyDescent="0.6">
      <c r="A345" t="s">
        <v>647</v>
      </c>
      <c r="B345" t="s">
        <v>618</v>
      </c>
      <c r="C345" s="1" t="s">
        <v>648</v>
      </c>
    </row>
    <row r="346" spans="1:3" hidden="1" x14ac:dyDescent="0.6">
      <c r="A346" t="s">
        <v>649</v>
      </c>
      <c r="B346" t="s">
        <v>618</v>
      </c>
      <c r="C346" s="1" t="s">
        <v>650</v>
      </c>
    </row>
    <row r="347" spans="1:3" hidden="1" x14ac:dyDescent="0.6">
      <c r="A347" t="s">
        <v>2036</v>
      </c>
      <c r="B347" t="s">
        <v>618</v>
      </c>
      <c r="C347" s="1" t="s">
        <v>651</v>
      </c>
    </row>
    <row r="348" spans="1:3" hidden="1" x14ac:dyDescent="0.6">
      <c r="A348" t="s">
        <v>652</v>
      </c>
      <c r="B348" t="s">
        <v>618</v>
      </c>
      <c r="C348" s="1" t="s">
        <v>653</v>
      </c>
    </row>
    <row r="349" spans="1:3" hidden="1" x14ac:dyDescent="0.6">
      <c r="A349" t="s">
        <v>654</v>
      </c>
      <c r="B349" t="s">
        <v>618</v>
      </c>
      <c r="C349" s="1" t="s">
        <v>655</v>
      </c>
    </row>
    <row r="350" spans="1:3" hidden="1" x14ac:dyDescent="0.6">
      <c r="A350" t="s">
        <v>656</v>
      </c>
      <c r="B350" t="s">
        <v>618</v>
      </c>
      <c r="C350" s="1" t="s">
        <v>657</v>
      </c>
    </row>
    <row r="351" spans="1:3" hidden="1" x14ac:dyDescent="0.6">
      <c r="A351" t="s">
        <v>658</v>
      </c>
      <c r="B351" t="s">
        <v>618</v>
      </c>
      <c r="C351" s="1" t="s">
        <v>659</v>
      </c>
    </row>
    <row r="352" spans="1:3" hidden="1" x14ac:dyDescent="0.6">
      <c r="A352" t="s">
        <v>660</v>
      </c>
      <c r="B352" t="s">
        <v>618</v>
      </c>
      <c r="C352" s="1" t="s">
        <v>661</v>
      </c>
    </row>
    <row r="353" spans="1:3" hidden="1" x14ac:dyDescent="0.6">
      <c r="A353" t="s">
        <v>662</v>
      </c>
      <c r="B353" t="s">
        <v>618</v>
      </c>
      <c r="C353" s="1" t="s">
        <v>663</v>
      </c>
    </row>
    <row r="354" spans="1:3" hidden="1" x14ac:dyDescent="0.6">
      <c r="A354" t="s">
        <v>664</v>
      </c>
      <c r="B354" t="s">
        <v>618</v>
      </c>
      <c r="C354" s="1" t="s">
        <v>665</v>
      </c>
    </row>
    <row r="355" spans="1:3" hidden="1" x14ac:dyDescent="0.6">
      <c r="A355" t="s">
        <v>666</v>
      </c>
      <c r="B355" t="s">
        <v>618</v>
      </c>
      <c r="C355" s="1" t="s">
        <v>667</v>
      </c>
    </row>
    <row r="356" spans="1:3" hidden="1" x14ac:dyDescent="0.6">
      <c r="A356" t="s">
        <v>668</v>
      </c>
      <c r="B356" t="s">
        <v>618</v>
      </c>
      <c r="C356" s="1" t="s">
        <v>669</v>
      </c>
    </row>
    <row r="357" spans="1:3" hidden="1" x14ac:dyDescent="0.6">
      <c r="A357" t="s">
        <v>670</v>
      </c>
      <c r="B357" t="s">
        <v>618</v>
      </c>
      <c r="C357" s="1" t="s">
        <v>671</v>
      </c>
    </row>
    <row r="358" spans="1:3" hidden="1" x14ac:dyDescent="0.6">
      <c r="A358" t="s">
        <v>672</v>
      </c>
      <c r="B358" t="s">
        <v>618</v>
      </c>
      <c r="C358" s="1" t="s">
        <v>673</v>
      </c>
    </row>
    <row r="359" spans="1:3" hidden="1" x14ac:dyDescent="0.6">
      <c r="A359" t="s">
        <v>674</v>
      </c>
      <c r="B359" t="s">
        <v>618</v>
      </c>
      <c r="C359" s="1" t="s">
        <v>675</v>
      </c>
    </row>
    <row r="360" spans="1:3" hidden="1" x14ac:dyDescent="0.6">
      <c r="A360" t="s">
        <v>676</v>
      </c>
      <c r="B360" t="s">
        <v>618</v>
      </c>
      <c r="C360" s="1" t="s">
        <v>677</v>
      </c>
    </row>
    <row r="361" spans="1:3" hidden="1" x14ac:dyDescent="0.6">
      <c r="A361" t="s">
        <v>678</v>
      </c>
      <c r="B361" t="s">
        <v>618</v>
      </c>
      <c r="C361" s="1" t="s">
        <v>679</v>
      </c>
    </row>
    <row r="362" spans="1:3" hidden="1" x14ac:dyDescent="0.6">
      <c r="A362" t="s">
        <v>680</v>
      </c>
      <c r="B362" t="s">
        <v>618</v>
      </c>
      <c r="C362" s="1" t="s">
        <v>681</v>
      </c>
    </row>
    <row r="363" spans="1:3" hidden="1" x14ac:dyDescent="0.6">
      <c r="A363" t="s">
        <v>682</v>
      </c>
      <c r="B363" t="s">
        <v>618</v>
      </c>
      <c r="C363" s="1" t="s">
        <v>683</v>
      </c>
    </row>
    <row r="364" spans="1:3" hidden="1" x14ac:dyDescent="0.6">
      <c r="A364" t="s">
        <v>684</v>
      </c>
      <c r="B364" t="s">
        <v>618</v>
      </c>
      <c r="C364" s="1" t="s">
        <v>685</v>
      </c>
    </row>
    <row r="365" spans="1:3" hidden="1" x14ac:dyDescent="0.6">
      <c r="A365" t="s">
        <v>686</v>
      </c>
      <c r="B365" t="s">
        <v>618</v>
      </c>
      <c r="C365" s="1" t="s">
        <v>687</v>
      </c>
    </row>
    <row r="366" spans="1:3" hidden="1" x14ac:dyDescent="0.6">
      <c r="A366" t="s">
        <v>688</v>
      </c>
      <c r="B366" t="s">
        <v>618</v>
      </c>
      <c r="C366" s="1" t="s">
        <v>689</v>
      </c>
    </row>
    <row r="367" spans="1:3" hidden="1" x14ac:dyDescent="0.6">
      <c r="A367" t="s">
        <v>690</v>
      </c>
      <c r="B367" t="s">
        <v>618</v>
      </c>
      <c r="C367" s="1" t="s">
        <v>691</v>
      </c>
    </row>
    <row r="368" spans="1:3" hidden="1" x14ac:dyDescent="0.6">
      <c r="A368" t="s">
        <v>692</v>
      </c>
      <c r="B368" t="s">
        <v>618</v>
      </c>
      <c r="C368" s="1" t="s">
        <v>693</v>
      </c>
    </row>
    <row r="369" spans="1:3" hidden="1" x14ac:dyDescent="0.6">
      <c r="A369" t="s">
        <v>694</v>
      </c>
      <c r="B369" t="s">
        <v>618</v>
      </c>
      <c r="C369" s="1" t="s">
        <v>695</v>
      </c>
    </row>
    <row r="370" spans="1:3" hidden="1" x14ac:dyDescent="0.6">
      <c r="A370" t="s">
        <v>696</v>
      </c>
      <c r="B370" t="s">
        <v>618</v>
      </c>
      <c r="C370" s="1" t="s">
        <v>697</v>
      </c>
    </row>
    <row r="371" spans="1:3" hidden="1" x14ac:dyDescent="0.6">
      <c r="A371" t="s">
        <v>698</v>
      </c>
      <c r="B371" t="s">
        <v>618</v>
      </c>
      <c r="C371" s="1" t="s">
        <v>699</v>
      </c>
    </row>
    <row r="372" spans="1:3" hidden="1" x14ac:dyDescent="0.6">
      <c r="A372" t="s">
        <v>700</v>
      </c>
      <c r="B372" t="s">
        <v>618</v>
      </c>
      <c r="C372" s="1" t="s">
        <v>701</v>
      </c>
    </row>
    <row r="373" spans="1:3" hidden="1" x14ac:dyDescent="0.6">
      <c r="A373" t="s">
        <v>702</v>
      </c>
      <c r="B373" t="s">
        <v>618</v>
      </c>
      <c r="C373" s="1" t="s">
        <v>703</v>
      </c>
    </row>
    <row r="374" spans="1:3" hidden="1" x14ac:dyDescent="0.6">
      <c r="A374" t="s">
        <v>704</v>
      </c>
      <c r="B374" t="s">
        <v>618</v>
      </c>
      <c r="C374" s="1" t="s">
        <v>705</v>
      </c>
    </row>
    <row r="375" spans="1:3" hidden="1" x14ac:dyDescent="0.6">
      <c r="A375" t="s">
        <v>706</v>
      </c>
      <c r="B375" t="s">
        <v>618</v>
      </c>
      <c r="C375" s="1" t="s">
        <v>707</v>
      </c>
    </row>
    <row r="376" spans="1:3" hidden="1" x14ac:dyDescent="0.6">
      <c r="A376" t="s">
        <v>708</v>
      </c>
      <c r="B376" t="s">
        <v>618</v>
      </c>
      <c r="C376" s="1" t="s">
        <v>709</v>
      </c>
    </row>
    <row r="377" spans="1:3" hidden="1" x14ac:dyDescent="0.6">
      <c r="A377" t="s">
        <v>710</v>
      </c>
      <c r="B377" t="s">
        <v>618</v>
      </c>
      <c r="C377" s="1" t="s">
        <v>711</v>
      </c>
    </row>
    <row r="378" spans="1:3" hidden="1" x14ac:dyDescent="0.6">
      <c r="A378" t="s">
        <v>712</v>
      </c>
      <c r="B378" t="s">
        <v>618</v>
      </c>
      <c r="C378" s="1" t="s">
        <v>713</v>
      </c>
    </row>
    <row r="379" spans="1:3" hidden="1" x14ac:dyDescent="0.6">
      <c r="A379" t="s">
        <v>2040</v>
      </c>
      <c r="B379" t="s">
        <v>618</v>
      </c>
      <c r="C379" s="1" t="s">
        <v>714</v>
      </c>
    </row>
    <row r="380" spans="1:3" hidden="1" x14ac:dyDescent="0.6">
      <c r="A380" t="s">
        <v>715</v>
      </c>
      <c r="B380" t="s">
        <v>618</v>
      </c>
      <c r="C380" s="1" t="s">
        <v>716</v>
      </c>
    </row>
    <row r="381" spans="1:3" hidden="1" x14ac:dyDescent="0.6">
      <c r="A381" t="s">
        <v>717</v>
      </c>
      <c r="B381" t="s">
        <v>618</v>
      </c>
      <c r="C381" s="1" t="s">
        <v>718</v>
      </c>
    </row>
    <row r="382" spans="1:3" hidden="1" x14ac:dyDescent="0.6">
      <c r="A382" t="s">
        <v>719</v>
      </c>
      <c r="B382" t="s">
        <v>618</v>
      </c>
      <c r="C382" s="1" t="s">
        <v>720</v>
      </c>
    </row>
    <row r="383" spans="1:3" hidden="1" x14ac:dyDescent="0.6">
      <c r="A383" t="s">
        <v>721</v>
      </c>
      <c r="B383" t="s">
        <v>618</v>
      </c>
      <c r="C383" s="1" t="s">
        <v>722</v>
      </c>
    </row>
    <row r="384" spans="1:3" hidden="1" x14ac:dyDescent="0.6">
      <c r="A384" t="s">
        <v>723</v>
      </c>
      <c r="B384" t="s">
        <v>618</v>
      </c>
      <c r="C384" s="1" t="s">
        <v>724</v>
      </c>
    </row>
    <row r="385" spans="1:3" hidden="1" x14ac:dyDescent="0.6">
      <c r="A385" t="s">
        <v>725</v>
      </c>
      <c r="B385" t="s">
        <v>618</v>
      </c>
      <c r="C385" s="1" t="s">
        <v>726</v>
      </c>
    </row>
    <row r="386" spans="1:3" hidden="1" x14ac:dyDescent="0.6">
      <c r="A386" t="s">
        <v>727</v>
      </c>
      <c r="B386" t="s">
        <v>618</v>
      </c>
      <c r="C386" s="1" t="s">
        <v>728</v>
      </c>
    </row>
    <row r="387" spans="1:3" hidden="1" x14ac:dyDescent="0.6">
      <c r="A387" t="s">
        <v>729</v>
      </c>
      <c r="B387" t="s">
        <v>618</v>
      </c>
      <c r="C387" s="1" t="s">
        <v>730</v>
      </c>
    </row>
    <row r="388" spans="1:3" hidden="1" x14ac:dyDescent="0.6">
      <c r="A388" t="s">
        <v>1971</v>
      </c>
      <c r="B388" t="s">
        <v>731</v>
      </c>
      <c r="C388" s="1" t="s">
        <v>732</v>
      </c>
    </row>
    <row r="389" spans="1:3" hidden="1" x14ac:dyDescent="0.6">
      <c r="A389" t="s">
        <v>733</v>
      </c>
      <c r="B389" t="s">
        <v>734</v>
      </c>
      <c r="C389" s="1" t="s">
        <v>735</v>
      </c>
    </row>
    <row r="390" spans="1:3" hidden="1" x14ac:dyDescent="0.6">
      <c r="A390" t="s">
        <v>736</v>
      </c>
      <c r="B390" t="s">
        <v>737</v>
      </c>
      <c r="C390" s="1" t="s">
        <v>738</v>
      </c>
    </row>
    <row r="391" spans="1:3" hidden="1" x14ac:dyDescent="0.6">
      <c r="A391" t="s">
        <v>739</v>
      </c>
      <c r="B391" t="s">
        <v>737</v>
      </c>
      <c r="C391" s="1" t="s">
        <v>740</v>
      </c>
    </row>
    <row r="392" spans="1:3" hidden="1" x14ac:dyDescent="0.6">
      <c r="A392" t="s">
        <v>741</v>
      </c>
      <c r="B392" t="s">
        <v>742</v>
      </c>
      <c r="C392" s="1" t="s">
        <v>743</v>
      </c>
    </row>
    <row r="393" spans="1:3" hidden="1" x14ac:dyDescent="0.6">
      <c r="A393" t="s">
        <v>744</v>
      </c>
      <c r="B393" t="s">
        <v>742</v>
      </c>
      <c r="C393" s="1" t="s">
        <v>745</v>
      </c>
    </row>
    <row r="394" spans="1:3" hidden="1" x14ac:dyDescent="0.6">
      <c r="A394" t="s">
        <v>746</v>
      </c>
      <c r="B394" t="s">
        <v>747</v>
      </c>
      <c r="C394" s="1" t="s">
        <v>748</v>
      </c>
    </row>
    <row r="395" spans="1:3" hidden="1" x14ac:dyDescent="0.6">
      <c r="A395" t="s">
        <v>749</v>
      </c>
      <c r="B395" t="s">
        <v>750</v>
      </c>
      <c r="C395" s="1" t="s">
        <v>751</v>
      </c>
    </row>
    <row r="396" spans="1:3" hidden="1" x14ac:dyDescent="0.6">
      <c r="A396" t="s">
        <v>752</v>
      </c>
      <c r="B396" t="s">
        <v>750</v>
      </c>
      <c r="C396" s="1" t="s">
        <v>753</v>
      </c>
    </row>
    <row r="397" spans="1:3" hidden="1" x14ac:dyDescent="0.6">
      <c r="A397" t="s">
        <v>754</v>
      </c>
      <c r="B397" t="s">
        <v>755</v>
      </c>
      <c r="C397" s="1" t="s">
        <v>756</v>
      </c>
    </row>
    <row r="398" spans="1:3" hidden="1" x14ac:dyDescent="0.6">
      <c r="A398" t="s">
        <v>757</v>
      </c>
      <c r="B398" t="s">
        <v>755</v>
      </c>
      <c r="C398" s="1" t="s">
        <v>758</v>
      </c>
    </row>
    <row r="399" spans="1:3" hidden="1" x14ac:dyDescent="0.6">
      <c r="A399" t="s">
        <v>759</v>
      </c>
      <c r="B399" t="s">
        <v>760</v>
      </c>
      <c r="C399" s="1" t="s">
        <v>761</v>
      </c>
    </row>
    <row r="400" spans="1:3" hidden="1" x14ac:dyDescent="0.6">
      <c r="A400" t="s">
        <v>762</v>
      </c>
      <c r="B400" t="s">
        <v>763</v>
      </c>
      <c r="C400" s="1" t="s">
        <v>764</v>
      </c>
    </row>
    <row r="401" spans="1:3" hidden="1" x14ac:dyDescent="0.6">
      <c r="A401" t="s">
        <v>2041</v>
      </c>
      <c r="B401" t="s">
        <v>763</v>
      </c>
      <c r="C401" s="1" t="s">
        <v>765</v>
      </c>
    </row>
    <row r="402" spans="1:3" hidden="1" x14ac:dyDescent="0.6">
      <c r="A402" t="s">
        <v>766</v>
      </c>
      <c r="B402" t="s">
        <v>767</v>
      </c>
      <c r="C402" s="1" t="s">
        <v>768</v>
      </c>
    </row>
    <row r="403" spans="1:3" hidden="1" x14ac:dyDescent="0.6">
      <c r="A403" t="s">
        <v>769</v>
      </c>
      <c r="B403" t="s">
        <v>770</v>
      </c>
      <c r="C403" s="1" t="s">
        <v>771</v>
      </c>
    </row>
    <row r="404" spans="1:3" hidden="1" x14ac:dyDescent="0.6">
      <c r="A404" t="s">
        <v>772</v>
      </c>
      <c r="B404" t="s">
        <v>773</v>
      </c>
      <c r="C404" s="1" t="s">
        <v>774</v>
      </c>
    </row>
    <row r="405" spans="1:3" hidden="1" x14ac:dyDescent="0.6">
      <c r="A405" t="s">
        <v>775</v>
      </c>
      <c r="B405" t="s">
        <v>773</v>
      </c>
      <c r="C405" s="1" t="s">
        <v>776</v>
      </c>
    </row>
    <row r="406" spans="1:3" hidden="1" x14ac:dyDescent="0.6">
      <c r="A406" t="s">
        <v>777</v>
      </c>
      <c r="B406" t="s">
        <v>773</v>
      </c>
      <c r="C406" s="1" t="s">
        <v>778</v>
      </c>
    </row>
    <row r="407" spans="1:3" hidden="1" x14ac:dyDescent="0.6">
      <c r="A407" t="s">
        <v>779</v>
      </c>
      <c r="B407" t="s">
        <v>773</v>
      </c>
      <c r="C407" s="1" t="s">
        <v>780</v>
      </c>
    </row>
    <row r="408" spans="1:3" hidden="1" x14ac:dyDescent="0.6">
      <c r="A408" t="s">
        <v>781</v>
      </c>
      <c r="B408" t="s">
        <v>773</v>
      </c>
      <c r="C408" s="1" t="s">
        <v>782</v>
      </c>
    </row>
    <row r="409" spans="1:3" hidden="1" x14ac:dyDescent="0.6">
      <c r="A409" t="s">
        <v>783</v>
      </c>
      <c r="B409" t="s">
        <v>773</v>
      </c>
      <c r="C409" s="1" t="s">
        <v>784</v>
      </c>
    </row>
    <row r="410" spans="1:3" hidden="1" x14ac:dyDescent="0.6">
      <c r="A410" t="s">
        <v>785</v>
      </c>
      <c r="B410" t="s">
        <v>773</v>
      </c>
      <c r="C410" s="1" t="s">
        <v>786</v>
      </c>
    </row>
    <row r="411" spans="1:3" hidden="1" x14ac:dyDescent="0.6">
      <c r="A411" t="s">
        <v>787</v>
      </c>
      <c r="B411" t="s">
        <v>773</v>
      </c>
      <c r="C411" s="1" t="s">
        <v>788</v>
      </c>
    </row>
    <row r="412" spans="1:3" hidden="1" x14ac:dyDescent="0.6">
      <c r="A412" t="s">
        <v>789</v>
      </c>
      <c r="B412" t="s">
        <v>773</v>
      </c>
      <c r="C412" s="1" t="s">
        <v>790</v>
      </c>
    </row>
    <row r="413" spans="1:3" hidden="1" x14ac:dyDescent="0.6">
      <c r="A413" t="s">
        <v>791</v>
      </c>
      <c r="B413" t="s">
        <v>773</v>
      </c>
      <c r="C413" s="1" t="s">
        <v>792</v>
      </c>
    </row>
    <row r="414" spans="1:3" hidden="1" x14ac:dyDescent="0.6">
      <c r="A414" t="s">
        <v>793</v>
      </c>
      <c r="B414" t="s">
        <v>773</v>
      </c>
      <c r="C414" s="1" t="s">
        <v>794</v>
      </c>
    </row>
    <row r="415" spans="1:3" hidden="1" x14ac:dyDescent="0.6">
      <c r="A415" t="s">
        <v>795</v>
      </c>
      <c r="B415" t="s">
        <v>773</v>
      </c>
      <c r="C415" s="1" t="s">
        <v>796</v>
      </c>
    </row>
    <row r="416" spans="1:3" hidden="1" x14ac:dyDescent="0.6">
      <c r="A416" t="s">
        <v>797</v>
      </c>
      <c r="B416" t="s">
        <v>773</v>
      </c>
      <c r="C416" s="1" t="s">
        <v>798</v>
      </c>
    </row>
    <row r="417" spans="1:3" hidden="1" x14ac:dyDescent="0.6">
      <c r="A417" t="s">
        <v>799</v>
      </c>
      <c r="B417" t="s">
        <v>773</v>
      </c>
      <c r="C417" s="1" t="s">
        <v>800</v>
      </c>
    </row>
    <row r="418" spans="1:3" hidden="1" x14ac:dyDescent="0.6">
      <c r="A418" t="s">
        <v>801</v>
      </c>
      <c r="B418" t="s">
        <v>773</v>
      </c>
      <c r="C418" s="1" t="s">
        <v>802</v>
      </c>
    </row>
    <row r="419" spans="1:3" hidden="1" x14ac:dyDescent="0.6">
      <c r="A419" t="s">
        <v>803</v>
      </c>
      <c r="B419" t="s">
        <v>773</v>
      </c>
      <c r="C419" s="1" t="s">
        <v>804</v>
      </c>
    </row>
    <row r="420" spans="1:3" hidden="1" x14ac:dyDescent="0.6">
      <c r="A420" t="s">
        <v>805</v>
      </c>
      <c r="B420" t="s">
        <v>773</v>
      </c>
      <c r="C420" s="1" t="s">
        <v>806</v>
      </c>
    </row>
    <row r="421" spans="1:3" hidden="1" x14ac:dyDescent="0.6">
      <c r="A421" t="s">
        <v>807</v>
      </c>
      <c r="B421" t="s">
        <v>773</v>
      </c>
      <c r="C421" s="1" t="s">
        <v>808</v>
      </c>
    </row>
    <row r="422" spans="1:3" hidden="1" x14ac:dyDescent="0.6">
      <c r="A422" t="s">
        <v>809</v>
      </c>
      <c r="B422" t="s">
        <v>773</v>
      </c>
      <c r="C422" s="1" t="s">
        <v>810</v>
      </c>
    </row>
    <row r="423" spans="1:3" hidden="1" x14ac:dyDescent="0.6">
      <c r="A423" t="s">
        <v>811</v>
      </c>
      <c r="B423" t="s">
        <v>773</v>
      </c>
      <c r="C423" s="1" t="s">
        <v>812</v>
      </c>
    </row>
    <row r="424" spans="1:3" hidden="1" x14ac:dyDescent="0.6">
      <c r="A424" t="s">
        <v>813</v>
      </c>
      <c r="B424" t="s">
        <v>773</v>
      </c>
      <c r="C424" s="1" t="s">
        <v>814</v>
      </c>
    </row>
    <row r="425" spans="1:3" hidden="1" x14ac:dyDescent="0.6">
      <c r="A425" t="s">
        <v>815</v>
      </c>
      <c r="B425" t="s">
        <v>773</v>
      </c>
      <c r="C425" s="1" t="s">
        <v>816</v>
      </c>
    </row>
    <row r="426" spans="1:3" hidden="1" x14ac:dyDescent="0.6">
      <c r="A426" t="s">
        <v>817</v>
      </c>
      <c r="B426" t="s">
        <v>773</v>
      </c>
      <c r="C426" s="1" t="s">
        <v>818</v>
      </c>
    </row>
    <row r="427" spans="1:3" hidden="1" x14ac:dyDescent="0.6">
      <c r="A427" t="s">
        <v>819</v>
      </c>
      <c r="B427" t="s">
        <v>773</v>
      </c>
      <c r="C427" s="1" t="s">
        <v>820</v>
      </c>
    </row>
    <row r="428" spans="1:3" hidden="1" x14ac:dyDescent="0.6">
      <c r="A428" t="s">
        <v>821</v>
      </c>
      <c r="B428" t="s">
        <v>773</v>
      </c>
      <c r="C428" s="1" t="s">
        <v>822</v>
      </c>
    </row>
    <row r="429" spans="1:3" hidden="1" x14ac:dyDescent="0.6">
      <c r="A429" t="s">
        <v>823</v>
      </c>
      <c r="B429" t="s">
        <v>773</v>
      </c>
      <c r="C429" s="1" t="s">
        <v>824</v>
      </c>
    </row>
    <row r="430" spans="1:3" hidden="1" x14ac:dyDescent="0.6">
      <c r="A430" t="s">
        <v>825</v>
      </c>
      <c r="B430" t="s">
        <v>773</v>
      </c>
      <c r="C430" s="1" t="s">
        <v>826</v>
      </c>
    </row>
    <row r="431" spans="1:3" hidden="1" x14ac:dyDescent="0.6">
      <c r="A431" t="s">
        <v>827</v>
      </c>
      <c r="B431" t="s">
        <v>773</v>
      </c>
      <c r="C431" s="1" t="s">
        <v>828</v>
      </c>
    </row>
    <row r="432" spans="1:3" hidden="1" x14ac:dyDescent="0.6">
      <c r="A432" t="s">
        <v>829</v>
      </c>
      <c r="B432" t="s">
        <v>773</v>
      </c>
      <c r="C432" s="1" t="s">
        <v>830</v>
      </c>
    </row>
    <row r="433" spans="1:3" hidden="1" x14ac:dyDescent="0.6">
      <c r="A433" t="s">
        <v>831</v>
      </c>
      <c r="B433" t="s">
        <v>773</v>
      </c>
      <c r="C433" s="1" t="s">
        <v>832</v>
      </c>
    </row>
    <row r="434" spans="1:3" hidden="1" x14ac:dyDescent="0.6">
      <c r="A434" t="s">
        <v>833</v>
      </c>
      <c r="B434" t="s">
        <v>773</v>
      </c>
      <c r="C434" s="1" t="s">
        <v>834</v>
      </c>
    </row>
    <row r="435" spans="1:3" hidden="1" x14ac:dyDescent="0.6">
      <c r="A435" t="s">
        <v>835</v>
      </c>
      <c r="B435" t="s">
        <v>773</v>
      </c>
      <c r="C435" s="1" t="s">
        <v>836</v>
      </c>
    </row>
    <row r="436" spans="1:3" hidden="1" x14ac:dyDescent="0.6">
      <c r="A436" t="s">
        <v>837</v>
      </c>
      <c r="B436" t="s">
        <v>773</v>
      </c>
      <c r="C436" s="1" t="s">
        <v>838</v>
      </c>
    </row>
    <row r="437" spans="1:3" hidden="1" x14ac:dyDescent="0.6">
      <c r="A437" t="s">
        <v>839</v>
      </c>
      <c r="B437" t="s">
        <v>773</v>
      </c>
      <c r="C437" s="1" t="s">
        <v>840</v>
      </c>
    </row>
    <row r="438" spans="1:3" hidden="1" x14ac:dyDescent="0.6">
      <c r="A438" t="s">
        <v>841</v>
      </c>
      <c r="B438" t="s">
        <v>773</v>
      </c>
      <c r="C438" s="1" t="s">
        <v>842</v>
      </c>
    </row>
    <row r="439" spans="1:3" hidden="1" x14ac:dyDescent="0.6">
      <c r="A439" t="s">
        <v>843</v>
      </c>
      <c r="B439" t="s">
        <v>773</v>
      </c>
      <c r="C439" s="1" t="s">
        <v>844</v>
      </c>
    </row>
    <row r="440" spans="1:3" hidden="1" x14ac:dyDescent="0.6">
      <c r="A440" t="s">
        <v>845</v>
      </c>
      <c r="B440" t="s">
        <v>773</v>
      </c>
      <c r="C440" s="1" t="s">
        <v>846</v>
      </c>
    </row>
    <row r="441" spans="1:3" hidden="1" x14ac:dyDescent="0.6">
      <c r="A441" t="s">
        <v>2043</v>
      </c>
      <c r="B441" t="s">
        <v>847</v>
      </c>
      <c r="C441" s="1" t="s">
        <v>848</v>
      </c>
    </row>
    <row r="442" spans="1:3" hidden="1" x14ac:dyDescent="0.6">
      <c r="A442" t="s">
        <v>2042</v>
      </c>
      <c r="B442" t="s">
        <v>847</v>
      </c>
      <c r="C442" s="1" t="s">
        <v>849</v>
      </c>
    </row>
    <row r="443" spans="1:3" hidden="1" x14ac:dyDescent="0.6">
      <c r="A443" t="s">
        <v>850</v>
      </c>
      <c r="B443" t="s">
        <v>847</v>
      </c>
      <c r="C443" s="1" t="s">
        <v>851</v>
      </c>
    </row>
    <row r="444" spans="1:3" hidden="1" x14ac:dyDescent="0.6">
      <c r="A444" t="s">
        <v>852</v>
      </c>
      <c r="B444" t="s">
        <v>847</v>
      </c>
      <c r="C444" s="1" t="s">
        <v>853</v>
      </c>
    </row>
    <row r="445" spans="1:3" hidden="1" x14ac:dyDescent="0.6">
      <c r="A445" t="s">
        <v>854</v>
      </c>
      <c r="B445" t="s">
        <v>847</v>
      </c>
      <c r="C445" s="1" t="s">
        <v>855</v>
      </c>
    </row>
    <row r="446" spans="1:3" hidden="1" x14ac:dyDescent="0.6">
      <c r="A446" t="s">
        <v>856</v>
      </c>
      <c r="B446" t="s">
        <v>847</v>
      </c>
      <c r="C446" s="1" t="s">
        <v>857</v>
      </c>
    </row>
    <row r="447" spans="1:3" hidden="1" x14ac:dyDescent="0.6">
      <c r="A447" t="s">
        <v>858</v>
      </c>
      <c r="B447" t="s">
        <v>847</v>
      </c>
      <c r="C447" s="1" t="s">
        <v>859</v>
      </c>
    </row>
    <row r="448" spans="1:3" hidden="1" x14ac:dyDescent="0.6">
      <c r="A448" t="s">
        <v>860</v>
      </c>
      <c r="B448" t="s">
        <v>847</v>
      </c>
      <c r="C448" s="1" t="s">
        <v>861</v>
      </c>
    </row>
    <row r="449" spans="1:3" hidden="1" x14ac:dyDescent="0.6">
      <c r="A449" t="s">
        <v>2044</v>
      </c>
      <c r="B449" t="s">
        <v>847</v>
      </c>
      <c r="C449" s="1" t="s">
        <v>862</v>
      </c>
    </row>
    <row r="450" spans="1:3" hidden="1" x14ac:dyDescent="0.6">
      <c r="A450" t="s">
        <v>863</v>
      </c>
      <c r="B450" t="s">
        <v>847</v>
      </c>
      <c r="C450" s="1" t="s">
        <v>864</v>
      </c>
    </row>
    <row r="451" spans="1:3" hidden="1" x14ac:dyDescent="0.6">
      <c r="A451" t="s">
        <v>865</v>
      </c>
      <c r="B451" t="s">
        <v>847</v>
      </c>
      <c r="C451" s="1" t="s">
        <v>866</v>
      </c>
    </row>
    <row r="452" spans="1:3" hidden="1" x14ac:dyDescent="0.6">
      <c r="A452" t="s">
        <v>867</v>
      </c>
      <c r="B452" t="s">
        <v>847</v>
      </c>
      <c r="C452" s="1" t="s">
        <v>868</v>
      </c>
    </row>
    <row r="453" spans="1:3" hidden="1" x14ac:dyDescent="0.6">
      <c r="A453" t="s">
        <v>869</v>
      </c>
      <c r="B453" t="s">
        <v>847</v>
      </c>
      <c r="C453" s="1" t="s">
        <v>870</v>
      </c>
    </row>
    <row r="454" spans="1:3" hidden="1" x14ac:dyDescent="0.6">
      <c r="A454" t="s">
        <v>871</v>
      </c>
      <c r="B454" t="s">
        <v>847</v>
      </c>
      <c r="C454" s="1" t="s">
        <v>872</v>
      </c>
    </row>
    <row r="455" spans="1:3" hidden="1" x14ac:dyDescent="0.6">
      <c r="A455" t="s">
        <v>873</v>
      </c>
      <c r="B455" t="s">
        <v>847</v>
      </c>
      <c r="C455" s="1" t="s">
        <v>874</v>
      </c>
    </row>
    <row r="456" spans="1:3" hidden="1" x14ac:dyDescent="0.6">
      <c r="A456" t="s">
        <v>2045</v>
      </c>
      <c r="B456" t="s">
        <v>847</v>
      </c>
      <c r="C456" s="1" t="s">
        <v>875</v>
      </c>
    </row>
    <row r="457" spans="1:3" hidden="1" x14ac:dyDescent="0.6">
      <c r="A457" t="s">
        <v>876</v>
      </c>
      <c r="B457" t="s">
        <v>847</v>
      </c>
      <c r="C457" s="1" t="s">
        <v>877</v>
      </c>
    </row>
    <row r="458" spans="1:3" hidden="1" x14ac:dyDescent="0.6">
      <c r="A458" t="s">
        <v>2046</v>
      </c>
      <c r="B458" t="s">
        <v>847</v>
      </c>
      <c r="C458" s="1" t="s">
        <v>878</v>
      </c>
    </row>
    <row r="459" spans="1:3" hidden="1" x14ac:dyDescent="0.6">
      <c r="A459" t="s">
        <v>2047</v>
      </c>
      <c r="B459" t="s">
        <v>847</v>
      </c>
      <c r="C459" s="1" t="s">
        <v>879</v>
      </c>
    </row>
    <row r="460" spans="1:3" hidden="1" x14ac:dyDescent="0.6">
      <c r="A460" t="s">
        <v>2048</v>
      </c>
      <c r="B460" t="s">
        <v>847</v>
      </c>
      <c r="C460" s="1" t="s">
        <v>880</v>
      </c>
    </row>
    <row r="461" spans="1:3" hidden="1" x14ac:dyDescent="0.6">
      <c r="A461" t="s">
        <v>881</v>
      </c>
      <c r="B461" t="s">
        <v>847</v>
      </c>
      <c r="C461" s="1" t="s">
        <v>882</v>
      </c>
    </row>
    <row r="462" spans="1:3" hidden="1" x14ac:dyDescent="0.6">
      <c r="A462" t="s">
        <v>883</v>
      </c>
      <c r="B462" t="s">
        <v>847</v>
      </c>
      <c r="C462" s="1" t="s">
        <v>884</v>
      </c>
    </row>
    <row r="463" spans="1:3" hidden="1" x14ac:dyDescent="0.6">
      <c r="A463" t="s">
        <v>885</v>
      </c>
      <c r="B463" t="s">
        <v>847</v>
      </c>
      <c r="C463" s="1" t="s">
        <v>886</v>
      </c>
    </row>
    <row r="464" spans="1:3" hidden="1" x14ac:dyDescent="0.6">
      <c r="A464" t="s">
        <v>887</v>
      </c>
      <c r="B464" t="s">
        <v>847</v>
      </c>
      <c r="C464" s="1" t="s">
        <v>888</v>
      </c>
    </row>
    <row r="465" spans="1:3" hidden="1" x14ac:dyDescent="0.6">
      <c r="A465" t="s">
        <v>889</v>
      </c>
      <c r="B465" t="s">
        <v>847</v>
      </c>
      <c r="C465" s="1" t="s">
        <v>890</v>
      </c>
    </row>
    <row r="466" spans="1:3" hidden="1" x14ac:dyDescent="0.6">
      <c r="A466" t="s">
        <v>891</v>
      </c>
      <c r="B466" t="s">
        <v>847</v>
      </c>
      <c r="C466" s="1" t="s">
        <v>892</v>
      </c>
    </row>
    <row r="467" spans="1:3" hidden="1" x14ac:dyDescent="0.6">
      <c r="A467" t="s">
        <v>893</v>
      </c>
      <c r="B467" t="s">
        <v>847</v>
      </c>
      <c r="C467" s="1" t="s">
        <v>894</v>
      </c>
    </row>
    <row r="468" spans="1:3" hidden="1" x14ac:dyDescent="0.6">
      <c r="A468" t="s">
        <v>895</v>
      </c>
      <c r="B468" t="s">
        <v>847</v>
      </c>
      <c r="C468" s="1" t="s">
        <v>896</v>
      </c>
    </row>
    <row r="469" spans="1:3" hidden="1" x14ac:dyDescent="0.6">
      <c r="A469" t="s">
        <v>897</v>
      </c>
      <c r="B469" t="s">
        <v>847</v>
      </c>
      <c r="C469" s="1" t="s">
        <v>898</v>
      </c>
    </row>
    <row r="470" spans="1:3" hidden="1" x14ac:dyDescent="0.6">
      <c r="A470" t="s">
        <v>899</v>
      </c>
      <c r="B470" t="s">
        <v>847</v>
      </c>
      <c r="C470" s="1" t="s">
        <v>900</v>
      </c>
    </row>
    <row r="471" spans="1:3" hidden="1" x14ac:dyDescent="0.6">
      <c r="A471" t="s">
        <v>901</v>
      </c>
      <c r="B471" t="s">
        <v>847</v>
      </c>
      <c r="C471" s="1" t="s">
        <v>902</v>
      </c>
    </row>
    <row r="472" spans="1:3" hidden="1" x14ac:dyDescent="0.6">
      <c r="A472" t="s">
        <v>903</v>
      </c>
      <c r="B472" t="s">
        <v>847</v>
      </c>
      <c r="C472" s="1" t="s">
        <v>904</v>
      </c>
    </row>
    <row r="473" spans="1:3" hidden="1" x14ac:dyDescent="0.6">
      <c r="A473" t="s">
        <v>905</v>
      </c>
      <c r="B473" t="s">
        <v>847</v>
      </c>
      <c r="C473" s="1" t="s">
        <v>906</v>
      </c>
    </row>
    <row r="474" spans="1:3" hidden="1" x14ac:dyDescent="0.6">
      <c r="A474" t="s">
        <v>907</v>
      </c>
      <c r="B474" t="s">
        <v>847</v>
      </c>
      <c r="C474" s="1" t="s">
        <v>908</v>
      </c>
    </row>
    <row r="475" spans="1:3" hidden="1" x14ac:dyDescent="0.6">
      <c r="A475" t="s">
        <v>909</v>
      </c>
      <c r="B475" t="s">
        <v>847</v>
      </c>
      <c r="C475" s="1" t="s">
        <v>910</v>
      </c>
    </row>
    <row r="476" spans="1:3" hidden="1" x14ac:dyDescent="0.6">
      <c r="A476" t="s">
        <v>911</v>
      </c>
      <c r="B476" t="s">
        <v>847</v>
      </c>
      <c r="C476" s="1" t="s">
        <v>912</v>
      </c>
    </row>
    <row r="477" spans="1:3" hidden="1" x14ac:dyDescent="0.6">
      <c r="A477" t="s">
        <v>913</v>
      </c>
      <c r="B477" t="s">
        <v>847</v>
      </c>
      <c r="C477" s="1" t="s">
        <v>914</v>
      </c>
    </row>
    <row r="478" spans="1:3" hidden="1" x14ac:dyDescent="0.6">
      <c r="A478" t="s">
        <v>915</v>
      </c>
      <c r="B478" t="s">
        <v>847</v>
      </c>
      <c r="C478" s="1" t="s">
        <v>916</v>
      </c>
    </row>
    <row r="479" spans="1:3" hidden="1" x14ac:dyDescent="0.6">
      <c r="A479" t="s">
        <v>917</v>
      </c>
      <c r="B479" t="s">
        <v>847</v>
      </c>
      <c r="C479" s="1" t="s">
        <v>918</v>
      </c>
    </row>
    <row r="480" spans="1:3" hidden="1" x14ac:dyDescent="0.6">
      <c r="A480" t="s">
        <v>2049</v>
      </c>
      <c r="B480" t="s">
        <v>847</v>
      </c>
      <c r="C480" s="1" t="s">
        <v>919</v>
      </c>
    </row>
    <row r="481" spans="1:3" hidden="1" x14ac:dyDescent="0.6">
      <c r="A481" t="s">
        <v>920</v>
      </c>
      <c r="B481" t="s">
        <v>847</v>
      </c>
      <c r="C481" s="1" t="s">
        <v>921</v>
      </c>
    </row>
    <row r="482" spans="1:3" hidden="1" x14ac:dyDescent="0.6">
      <c r="A482" t="s">
        <v>922</v>
      </c>
      <c r="B482" t="s">
        <v>847</v>
      </c>
      <c r="C482" s="1" t="s">
        <v>923</v>
      </c>
    </row>
    <row r="483" spans="1:3" hidden="1" x14ac:dyDescent="0.6">
      <c r="A483" t="s">
        <v>924</v>
      </c>
      <c r="B483" t="s">
        <v>847</v>
      </c>
      <c r="C483" s="1" t="s">
        <v>925</v>
      </c>
    </row>
    <row r="484" spans="1:3" hidden="1" x14ac:dyDescent="0.6">
      <c r="A484" t="s">
        <v>926</v>
      </c>
      <c r="B484" t="s">
        <v>847</v>
      </c>
      <c r="C484" s="1" t="s">
        <v>927</v>
      </c>
    </row>
    <row r="485" spans="1:3" hidden="1" x14ac:dyDescent="0.6">
      <c r="A485" t="s">
        <v>928</v>
      </c>
      <c r="B485" t="s">
        <v>847</v>
      </c>
      <c r="C485" s="1" t="s">
        <v>929</v>
      </c>
    </row>
    <row r="486" spans="1:3" hidden="1" x14ac:dyDescent="0.6">
      <c r="A486" t="s">
        <v>930</v>
      </c>
      <c r="B486" t="s">
        <v>847</v>
      </c>
      <c r="C486" s="1" t="s">
        <v>931</v>
      </c>
    </row>
    <row r="487" spans="1:3" hidden="1" x14ac:dyDescent="0.6">
      <c r="A487" t="s">
        <v>2050</v>
      </c>
      <c r="B487" t="s">
        <v>847</v>
      </c>
      <c r="C487" s="1" t="s">
        <v>932</v>
      </c>
    </row>
    <row r="488" spans="1:3" hidden="1" x14ac:dyDescent="0.6">
      <c r="A488" t="s">
        <v>933</v>
      </c>
      <c r="B488" t="s">
        <v>847</v>
      </c>
      <c r="C488" s="1" t="s">
        <v>934</v>
      </c>
    </row>
    <row r="489" spans="1:3" hidden="1" x14ac:dyDescent="0.6">
      <c r="A489" t="s">
        <v>935</v>
      </c>
      <c r="B489" t="s">
        <v>847</v>
      </c>
      <c r="C489" s="1" t="s">
        <v>936</v>
      </c>
    </row>
    <row r="490" spans="1:3" hidden="1" x14ac:dyDescent="0.6">
      <c r="A490" t="s">
        <v>2051</v>
      </c>
      <c r="B490" t="s">
        <v>847</v>
      </c>
      <c r="C490" s="1" t="s">
        <v>937</v>
      </c>
    </row>
    <row r="491" spans="1:3" hidden="1" x14ac:dyDescent="0.6">
      <c r="A491" t="s">
        <v>938</v>
      </c>
      <c r="B491" t="s">
        <v>847</v>
      </c>
      <c r="C491" s="1" t="s">
        <v>939</v>
      </c>
    </row>
    <row r="492" spans="1:3" hidden="1" x14ac:dyDescent="0.6">
      <c r="A492" t="s">
        <v>940</v>
      </c>
      <c r="B492" t="s">
        <v>847</v>
      </c>
      <c r="C492" s="1" t="s">
        <v>941</v>
      </c>
    </row>
    <row r="493" spans="1:3" hidden="1" x14ac:dyDescent="0.6">
      <c r="A493" t="s">
        <v>942</v>
      </c>
      <c r="B493" t="s">
        <v>847</v>
      </c>
      <c r="C493" s="1" t="s">
        <v>943</v>
      </c>
    </row>
    <row r="494" spans="1:3" hidden="1" x14ac:dyDescent="0.6">
      <c r="A494" t="s">
        <v>944</v>
      </c>
      <c r="B494" t="s">
        <v>847</v>
      </c>
      <c r="C494" s="1" t="s">
        <v>945</v>
      </c>
    </row>
    <row r="495" spans="1:3" hidden="1" x14ac:dyDescent="0.6">
      <c r="A495" t="s">
        <v>946</v>
      </c>
      <c r="B495" t="s">
        <v>847</v>
      </c>
      <c r="C495" s="1" t="s">
        <v>947</v>
      </c>
    </row>
    <row r="496" spans="1:3" hidden="1" x14ac:dyDescent="0.6">
      <c r="A496" t="s">
        <v>948</v>
      </c>
      <c r="B496" t="s">
        <v>847</v>
      </c>
      <c r="C496" s="1" t="s">
        <v>949</v>
      </c>
    </row>
    <row r="497" spans="1:3" hidden="1" x14ac:dyDescent="0.6">
      <c r="A497" t="s">
        <v>950</v>
      </c>
      <c r="B497" t="s">
        <v>847</v>
      </c>
      <c r="C497" s="1" t="s">
        <v>951</v>
      </c>
    </row>
    <row r="498" spans="1:3" hidden="1" x14ac:dyDescent="0.6">
      <c r="A498" t="s">
        <v>952</v>
      </c>
      <c r="B498" t="s">
        <v>847</v>
      </c>
      <c r="C498" s="1" t="s">
        <v>953</v>
      </c>
    </row>
    <row r="499" spans="1:3" hidden="1" x14ac:dyDescent="0.6">
      <c r="A499" t="s">
        <v>954</v>
      </c>
      <c r="B499" t="s">
        <v>847</v>
      </c>
      <c r="C499" s="1" t="s">
        <v>955</v>
      </c>
    </row>
    <row r="500" spans="1:3" hidden="1" x14ac:dyDescent="0.6">
      <c r="A500" t="s">
        <v>956</v>
      </c>
      <c r="B500" t="s">
        <v>847</v>
      </c>
      <c r="C500" s="1" t="s">
        <v>957</v>
      </c>
    </row>
    <row r="501" spans="1:3" hidden="1" x14ac:dyDescent="0.6">
      <c r="A501" t="s">
        <v>958</v>
      </c>
      <c r="B501" t="s">
        <v>847</v>
      </c>
      <c r="C501" s="1" t="s">
        <v>959</v>
      </c>
    </row>
    <row r="502" spans="1:3" hidden="1" x14ac:dyDescent="0.6">
      <c r="A502" t="s">
        <v>960</v>
      </c>
      <c r="B502" t="s">
        <v>847</v>
      </c>
      <c r="C502" s="1" t="s">
        <v>961</v>
      </c>
    </row>
    <row r="503" spans="1:3" hidden="1" x14ac:dyDescent="0.6">
      <c r="A503" t="s">
        <v>962</v>
      </c>
      <c r="B503" t="s">
        <v>847</v>
      </c>
      <c r="C503" s="1" t="s">
        <v>963</v>
      </c>
    </row>
    <row r="504" spans="1:3" hidden="1" x14ac:dyDescent="0.6">
      <c r="A504" t="s">
        <v>964</v>
      </c>
      <c r="B504" t="s">
        <v>847</v>
      </c>
      <c r="C504" s="1" t="s">
        <v>965</v>
      </c>
    </row>
    <row r="505" spans="1:3" hidden="1" x14ac:dyDescent="0.6">
      <c r="A505" t="s">
        <v>966</v>
      </c>
      <c r="B505" t="s">
        <v>847</v>
      </c>
      <c r="C505" s="1" t="s">
        <v>967</v>
      </c>
    </row>
    <row r="506" spans="1:3" hidden="1" x14ac:dyDescent="0.6">
      <c r="A506" t="s">
        <v>2052</v>
      </c>
      <c r="B506" t="s">
        <v>847</v>
      </c>
      <c r="C506" s="1" t="s">
        <v>968</v>
      </c>
    </row>
    <row r="507" spans="1:3" hidden="1" x14ac:dyDescent="0.6">
      <c r="A507" t="s">
        <v>969</v>
      </c>
      <c r="B507" t="s">
        <v>847</v>
      </c>
      <c r="C507" s="1" t="s">
        <v>970</v>
      </c>
    </row>
    <row r="508" spans="1:3" hidden="1" x14ac:dyDescent="0.6">
      <c r="A508" t="s">
        <v>2053</v>
      </c>
      <c r="B508" t="s">
        <v>847</v>
      </c>
      <c r="C508" s="1" t="s">
        <v>971</v>
      </c>
    </row>
    <row r="509" spans="1:3" hidden="1" x14ac:dyDescent="0.6">
      <c r="A509" t="s">
        <v>972</v>
      </c>
      <c r="B509" t="s">
        <v>847</v>
      </c>
      <c r="C509" s="1" t="s">
        <v>973</v>
      </c>
    </row>
    <row r="510" spans="1:3" hidden="1" x14ac:dyDescent="0.6">
      <c r="A510" t="s">
        <v>974</v>
      </c>
      <c r="B510" t="s">
        <v>847</v>
      </c>
      <c r="C510" s="1" t="s">
        <v>975</v>
      </c>
    </row>
    <row r="511" spans="1:3" hidden="1" x14ac:dyDescent="0.6">
      <c r="A511" t="s">
        <v>976</v>
      </c>
      <c r="B511" t="s">
        <v>847</v>
      </c>
      <c r="C511" s="1" t="s">
        <v>977</v>
      </c>
    </row>
    <row r="512" spans="1:3" hidden="1" x14ac:dyDescent="0.6">
      <c r="A512" t="s">
        <v>2054</v>
      </c>
      <c r="B512" t="s">
        <v>847</v>
      </c>
      <c r="C512" s="1" t="s">
        <v>978</v>
      </c>
    </row>
    <row r="513" spans="1:3" hidden="1" x14ac:dyDescent="0.6">
      <c r="A513" t="s">
        <v>2055</v>
      </c>
      <c r="B513" t="s">
        <v>847</v>
      </c>
      <c r="C513" s="1" t="s">
        <v>979</v>
      </c>
    </row>
    <row r="514" spans="1:3" hidden="1" x14ac:dyDescent="0.6">
      <c r="A514" t="s">
        <v>2056</v>
      </c>
      <c r="B514" t="s">
        <v>847</v>
      </c>
      <c r="C514" s="1" t="s">
        <v>980</v>
      </c>
    </row>
    <row r="515" spans="1:3" hidden="1" x14ac:dyDescent="0.6">
      <c r="A515" t="s">
        <v>981</v>
      </c>
      <c r="B515" t="s">
        <v>847</v>
      </c>
      <c r="C515" s="1" t="s">
        <v>982</v>
      </c>
    </row>
    <row r="516" spans="1:3" hidden="1" x14ac:dyDescent="0.6">
      <c r="A516" t="s">
        <v>983</v>
      </c>
      <c r="B516" t="s">
        <v>847</v>
      </c>
      <c r="C516" s="1" t="s">
        <v>984</v>
      </c>
    </row>
    <row r="517" spans="1:3" hidden="1" x14ac:dyDescent="0.6">
      <c r="A517" t="s">
        <v>985</v>
      </c>
      <c r="B517" t="s">
        <v>847</v>
      </c>
      <c r="C517" s="1" t="s">
        <v>986</v>
      </c>
    </row>
    <row r="518" spans="1:3" hidden="1" x14ac:dyDescent="0.6">
      <c r="A518" t="s">
        <v>987</v>
      </c>
      <c r="B518" t="s">
        <v>847</v>
      </c>
      <c r="C518" s="1" t="s">
        <v>988</v>
      </c>
    </row>
    <row r="519" spans="1:3" hidden="1" x14ac:dyDescent="0.6">
      <c r="A519" t="s">
        <v>989</v>
      </c>
      <c r="B519" t="s">
        <v>847</v>
      </c>
      <c r="C519" s="1" t="s">
        <v>990</v>
      </c>
    </row>
    <row r="520" spans="1:3" hidden="1" x14ac:dyDescent="0.6">
      <c r="A520" t="s">
        <v>991</v>
      </c>
      <c r="B520" t="s">
        <v>847</v>
      </c>
      <c r="C520" s="1" t="s">
        <v>992</v>
      </c>
    </row>
    <row r="521" spans="1:3" hidden="1" x14ac:dyDescent="0.6">
      <c r="A521" t="s">
        <v>993</v>
      </c>
      <c r="B521" t="s">
        <v>847</v>
      </c>
      <c r="C521" s="1" t="s">
        <v>994</v>
      </c>
    </row>
    <row r="522" spans="1:3" hidden="1" x14ac:dyDescent="0.6">
      <c r="A522" t="s">
        <v>2057</v>
      </c>
      <c r="B522" t="s">
        <v>847</v>
      </c>
      <c r="C522" s="1" t="s">
        <v>995</v>
      </c>
    </row>
    <row r="523" spans="1:3" hidden="1" x14ac:dyDescent="0.6">
      <c r="A523" t="s">
        <v>996</v>
      </c>
      <c r="B523" t="s">
        <v>847</v>
      </c>
      <c r="C523" s="1" t="s">
        <v>997</v>
      </c>
    </row>
    <row r="524" spans="1:3" hidden="1" x14ac:dyDescent="0.6">
      <c r="A524" t="s">
        <v>998</v>
      </c>
      <c r="B524" t="s">
        <v>847</v>
      </c>
      <c r="C524" s="1" t="s">
        <v>999</v>
      </c>
    </row>
    <row r="525" spans="1:3" hidden="1" x14ac:dyDescent="0.6">
      <c r="A525" t="s">
        <v>1000</v>
      </c>
      <c r="B525" t="s">
        <v>847</v>
      </c>
      <c r="C525" s="1" t="s">
        <v>1001</v>
      </c>
    </row>
    <row r="526" spans="1:3" hidden="1" x14ac:dyDescent="0.6">
      <c r="A526" t="s">
        <v>1002</v>
      </c>
      <c r="B526" t="s">
        <v>847</v>
      </c>
      <c r="C526" s="1" t="s">
        <v>1003</v>
      </c>
    </row>
    <row r="527" spans="1:3" hidden="1" x14ac:dyDescent="0.6">
      <c r="A527" t="s">
        <v>2058</v>
      </c>
      <c r="B527" t="s">
        <v>847</v>
      </c>
      <c r="C527" s="1" t="s">
        <v>1004</v>
      </c>
    </row>
    <row r="528" spans="1:3" hidden="1" x14ac:dyDescent="0.6">
      <c r="A528" t="s">
        <v>1005</v>
      </c>
      <c r="B528" t="s">
        <v>847</v>
      </c>
      <c r="C528" s="1" t="s">
        <v>1006</v>
      </c>
    </row>
    <row r="529" spans="1:3" hidden="1" x14ac:dyDescent="0.6">
      <c r="A529" t="s">
        <v>1007</v>
      </c>
      <c r="B529" t="s">
        <v>847</v>
      </c>
      <c r="C529" s="1" t="s">
        <v>1008</v>
      </c>
    </row>
    <row r="530" spans="1:3" hidden="1" x14ac:dyDescent="0.6">
      <c r="A530" t="s">
        <v>1009</v>
      </c>
      <c r="B530" t="s">
        <v>847</v>
      </c>
      <c r="C530" s="1" t="s">
        <v>1010</v>
      </c>
    </row>
    <row r="531" spans="1:3" hidden="1" x14ac:dyDescent="0.6">
      <c r="A531" t="s">
        <v>1011</v>
      </c>
      <c r="B531" t="s">
        <v>847</v>
      </c>
      <c r="C531" s="1" t="s">
        <v>1012</v>
      </c>
    </row>
    <row r="532" spans="1:3" hidden="1" x14ac:dyDescent="0.6">
      <c r="A532" t="s">
        <v>1013</v>
      </c>
      <c r="B532" t="s">
        <v>847</v>
      </c>
      <c r="C532" s="1" t="s">
        <v>1014</v>
      </c>
    </row>
    <row r="533" spans="1:3" hidden="1" x14ac:dyDescent="0.6">
      <c r="A533" t="s">
        <v>1015</v>
      </c>
      <c r="B533" t="s">
        <v>847</v>
      </c>
      <c r="C533" s="1" t="s">
        <v>1016</v>
      </c>
    </row>
    <row r="534" spans="1:3" hidden="1" x14ac:dyDescent="0.6">
      <c r="A534" t="s">
        <v>2059</v>
      </c>
      <c r="B534" t="s">
        <v>847</v>
      </c>
      <c r="C534" s="1" t="s">
        <v>1017</v>
      </c>
    </row>
    <row r="535" spans="1:3" hidden="1" x14ac:dyDescent="0.6">
      <c r="A535" t="s">
        <v>1018</v>
      </c>
      <c r="B535" t="s">
        <v>847</v>
      </c>
      <c r="C535" s="1" t="s">
        <v>1019</v>
      </c>
    </row>
    <row r="536" spans="1:3" hidden="1" x14ac:dyDescent="0.6">
      <c r="A536" t="s">
        <v>1020</v>
      </c>
      <c r="B536" t="s">
        <v>847</v>
      </c>
      <c r="C536" s="1" t="s">
        <v>1021</v>
      </c>
    </row>
    <row r="537" spans="1:3" hidden="1" x14ac:dyDescent="0.6">
      <c r="A537" t="s">
        <v>1022</v>
      </c>
      <c r="B537" t="s">
        <v>847</v>
      </c>
      <c r="C537" s="1" t="s">
        <v>1023</v>
      </c>
    </row>
    <row r="538" spans="1:3" hidden="1" x14ac:dyDescent="0.6">
      <c r="A538" t="s">
        <v>1024</v>
      </c>
      <c r="B538" t="s">
        <v>847</v>
      </c>
      <c r="C538" s="1" t="s">
        <v>1025</v>
      </c>
    </row>
    <row r="539" spans="1:3" hidden="1" x14ac:dyDescent="0.6">
      <c r="A539" t="s">
        <v>1026</v>
      </c>
      <c r="B539" t="s">
        <v>847</v>
      </c>
      <c r="C539" s="1" t="s">
        <v>1027</v>
      </c>
    </row>
    <row r="540" spans="1:3" hidden="1" x14ac:dyDescent="0.6">
      <c r="A540" t="s">
        <v>1028</v>
      </c>
      <c r="B540" t="s">
        <v>847</v>
      </c>
      <c r="C540" s="1" t="s">
        <v>1029</v>
      </c>
    </row>
    <row r="541" spans="1:3" hidden="1" x14ac:dyDescent="0.6">
      <c r="A541" t="s">
        <v>1030</v>
      </c>
      <c r="B541" t="s">
        <v>847</v>
      </c>
      <c r="C541" s="1" t="s">
        <v>1031</v>
      </c>
    </row>
    <row r="542" spans="1:3" hidden="1" x14ac:dyDescent="0.6">
      <c r="A542" t="s">
        <v>1032</v>
      </c>
      <c r="B542" t="s">
        <v>847</v>
      </c>
      <c r="C542" s="1" t="s">
        <v>1033</v>
      </c>
    </row>
    <row r="543" spans="1:3" hidden="1" x14ac:dyDescent="0.6">
      <c r="A543" t="s">
        <v>1034</v>
      </c>
      <c r="B543" t="s">
        <v>847</v>
      </c>
      <c r="C543" s="1" t="s">
        <v>1035</v>
      </c>
    </row>
    <row r="544" spans="1:3" hidden="1" x14ac:dyDescent="0.6">
      <c r="A544" t="s">
        <v>2060</v>
      </c>
      <c r="B544" t="s">
        <v>847</v>
      </c>
      <c r="C544" s="1" t="s">
        <v>1036</v>
      </c>
    </row>
    <row r="545" spans="1:3" hidden="1" x14ac:dyDescent="0.6">
      <c r="A545" t="s">
        <v>1037</v>
      </c>
      <c r="B545" t="s">
        <v>847</v>
      </c>
      <c r="C545" s="1" t="s">
        <v>1038</v>
      </c>
    </row>
    <row r="546" spans="1:3" hidden="1" x14ac:dyDescent="0.6">
      <c r="A546" t="s">
        <v>1039</v>
      </c>
      <c r="B546" t="s">
        <v>847</v>
      </c>
      <c r="C546" s="1" t="s">
        <v>1040</v>
      </c>
    </row>
    <row r="547" spans="1:3" hidden="1" x14ac:dyDescent="0.6">
      <c r="A547" t="s">
        <v>1041</v>
      </c>
      <c r="B547" t="s">
        <v>847</v>
      </c>
      <c r="C547" s="1" t="s">
        <v>1042</v>
      </c>
    </row>
    <row r="548" spans="1:3" hidden="1" x14ac:dyDescent="0.6">
      <c r="A548" t="s">
        <v>1043</v>
      </c>
      <c r="B548" t="s">
        <v>847</v>
      </c>
      <c r="C548" s="1" t="s">
        <v>1044</v>
      </c>
    </row>
    <row r="549" spans="1:3" hidden="1" x14ac:dyDescent="0.6">
      <c r="A549" t="s">
        <v>1045</v>
      </c>
      <c r="B549" t="s">
        <v>847</v>
      </c>
      <c r="C549" s="1" t="s">
        <v>1046</v>
      </c>
    </row>
    <row r="550" spans="1:3" hidden="1" x14ac:dyDescent="0.6">
      <c r="A550" t="s">
        <v>1047</v>
      </c>
      <c r="B550" t="s">
        <v>847</v>
      </c>
      <c r="C550" s="1" t="s">
        <v>1048</v>
      </c>
    </row>
    <row r="551" spans="1:3" hidden="1" x14ac:dyDescent="0.6">
      <c r="A551" t="s">
        <v>1049</v>
      </c>
      <c r="B551" t="s">
        <v>847</v>
      </c>
      <c r="C551" s="1" t="s">
        <v>1050</v>
      </c>
    </row>
    <row r="552" spans="1:3" hidden="1" x14ac:dyDescent="0.6">
      <c r="A552" t="s">
        <v>1051</v>
      </c>
      <c r="B552" t="s">
        <v>847</v>
      </c>
      <c r="C552" s="1" t="s">
        <v>1052</v>
      </c>
    </row>
    <row r="553" spans="1:3" hidden="1" x14ac:dyDescent="0.6">
      <c r="A553" t="s">
        <v>2061</v>
      </c>
      <c r="B553" t="s">
        <v>847</v>
      </c>
      <c r="C553" s="1" t="s">
        <v>1053</v>
      </c>
    </row>
    <row r="554" spans="1:3" hidden="1" x14ac:dyDescent="0.6">
      <c r="A554" t="s">
        <v>1054</v>
      </c>
      <c r="B554" t="s">
        <v>847</v>
      </c>
      <c r="C554" s="1" t="s">
        <v>1055</v>
      </c>
    </row>
    <row r="555" spans="1:3" hidden="1" x14ac:dyDescent="0.6">
      <c r="A555" t="s">
        <v>1056</v>
      </c>
      <c r="B555" t="s">
        <v>847</v>
      </c>
      <c r="C555" s="1" t="s">
        <v>1057</v>
      </c>
    </row>
    <row r="556" spans="1:3" hidden="1" x14ac:dyDescent="0.6">
      <c r="A556" t="s">
        <v>1058</v>
      </c>
      <c r="B556" t="s">
        <v>847</v>
      </c>
      <c r="C556" s="1" t="s">
        <v>1059</v>
      </c>
    </row>
    <row r="557" spans="1:3" hidden="1" x14ac:dyDescent="0.6">
      <c r="A557" t="s">
        <v>1060</v>
      </c>
      <c r="B557" t="s">
        <v>847</v>
      </c>
      <c r="C557" s="1" t="s">
        <v>1061</v>
      </c>
    </row>
    <row r="558" spans="1:3" hidden="1" x14ac:dyDescent="0.6">
      <c r="A558" t="s">
        <v>1062</v>
      </c>
      <c r="B558" t="s">
        <v>847</v>
      </c>
      <c r="C558" s="1" t="s">
        <v>1063</v>
      </c>
    </row>
    <row r="559" spans="1:3" hidden="1" x14ac:dyDescent="0.6">
      <c r="A559" t="s">
        <v>2062</v>
      </c>
      <c r="B559" t="s">
        <v>847</v>
      </c>
      <c r="C559" s="1" t="s">
        <v>1064</v>
      </c>
    </row>
    <row r="560" spans="1:3" hidden="1" x14ac:dyDescent="0.6">
      <c r="A560" t="s">
        <v>1065</v>
      </c>
      <c r="B560" t="s">
        <v>847</v>
      </c>
      <c r="C560" s="1" t="s">
        <v>1066</v>
      </c>
    </row>
    <row r="561" spans="1:3" hidden="1" x14ac:dyDescent="0.6">
      <c r="A561" t="s">
        <v>1067</v>
      </c>
      <c r="B561" t="s">
        <v>847</v>
      </c>
      <c r="C561" s="1" t="s">
        <v>1068</v>
      </c>
    </row>
    <row r="562" spans="1:3" hidden="1" x14ac:dyDescent="0.6">
      <c r="A562" t="s">
        <v>1069</v>
      </c>
      <c r="B562" t="s">
        <v>847</v>
      </c>
      <c r="C562" s="1" t="s">
        <v>1070</v>
      </c>
    </row>
    <row r="563" spans="1:3" hidden="1" x14ac:dyDescent="0.6">
      <c r="A563" t="s">
        <v>1071</v>
      </c>
      <c r="B563" t="s">
        <v>847</v>
      </c>
      <c r="C563" s="1" t="s">
        <v>1072</v>
      </c>
    </row>
    <row r="564" spans="1:3" hidden="1" x14ac:dyDescent="0.6">
      <c r="A564" t="s">
        <v>1073</v>
      </c>
      <c r="B564" t="s">
        <v>847</v>
      </c>
      <c r="C564" s="1" t="s">
        <v>1074</v>
      </c>
    </row>
    <row r="565" spans="1:3" hidden="1" x14ac:dyDescent="0.6">
      <c r="A565" t="s">
        <v>1075</v>
      </c>
      <c r="B565" t="s">
        <v>847</v>
      </c>
      <c r="C565" s="1" t="s">
        <v>1076</v>
      </c>
    </row>
    <row r="566" spans="1:3" hidden="1" x14ac:dyDescent="0.6">
      <c r="A566" t="s">
        <v>1077</v>
      </c>
      <c r="B566" t="s">
        <v>847</v>
      </c>
      <c r="C566" s="1" t="s">
        <v>1078</v>
      </c>
    </row>
    <row r="567" spans="1:3" hidden="1" x14ac:dyDescent="0.6">
      <c r="A567" t="s">
        <v>1079</v>
      </c>
      <c r="B567" t="s">
        <v>847</v>
      </c>
      <c r="C567" s="1" t="s">
        <v>1080</v>
      </c>
    </row>
    <row r="568" spans="1:3" hidden="1" x14ac:dyDescent="0.6">
      <c r="A568" t="s">
        <v>1081</v>
      </c>
      <c r="B568" t="s">
        <v>847</v>
      </c>
      <c r="C568" s="1" t="s">
        <v>1082</v>
      </c>
    </row>
    <row r="569" spans="1:3" hidden="1" x14ac:dyDescent="0.6">
      <c r="A569" t="s">
        <v>1083</v>
      </c>
      <c r="B569" t="s">
        <v>847</v>
      </c>
      <c r="C569" s="1" t="s">
        <v>1084</v>
      </c>
    </row>
    <row r="570" spans="1:3" hidden="1" x14ac:dyDescent="0.6">
      <c r="A570" t="s">
        <v>1085</v>
      </c>
      <c r="B570" t="s">
        <v>847</v>
      </c>
      <c r="C570" s="1" t="s">
        <v>1086</v>
      </c>
    </row>
    <row r="571" spans="1:3" hidden="1" x14ac:dyDescent="0.6">
      <c r="A571" t="s">
        <v>1087</v>
      </c>
      <c r="B571" t="s">
        <v>847</v>
      </c>
      <c r="C571" s="1" t="s">
        <v>1088</v>
      </c>
    </row>
    <row r="572" spans="1:3" hidden="1" x14ac:dyDescent="0.6">
      <c r="A572" t="s">
        <v>1089</v>
      </c>
      <c r="B572" t="s">
        <v>847</v>
      </c>
      <c r="C572" s="1" t="s">
        <v>1090</v>
      </c>
    </row>
    <row r="573" spans="1:3" hidden="1" x14ac:dyDescent="0.6">
      <c r="A573" t="s">
        <v>1091</v>
      </c>
      <c r="B573" t="s">
        <v>847</v>
      </c>
      <c r="C573" s="1" t="s">
        <v>1092</v>
      </c>
    </row>
    <row r="574" spans="1:3" hidden="1" x14ac:dyDescent="0.6">
      <c r="A574" t="s">
        <v>1093</v>
      </c>
      <c r="B574" t="s">
        <v>847</v>
      </c>
      <c r="C574" s="1" t="s">
        <v>1094</v>
      </c>
    </row>
    <row r="575" spans="1:3" hidden="1" x14ac:dyDescent="0.6">
      <c r="A575" t="s">
        <v>1095</v>
      </c>
      <c r="B575" t="s">
        <v>847</v>
      </c>
      <c r="C575" s="1" t="s">
        <v>1096</v>
      </c>
    </row>
    <row r="576" spans="1:3" hidden="1" x14ac:dyDescent="0.6">
      <c r="A576" t="s">
        <v>1097</v>
      </c>
      <c r="B576" t="s">
        <v>847</v>
      </c>
      <c r="C576" s="1" t="s">
        <v>1098</v>
      </c>
    </row>
    <row r="577" spans="1:3" hidden="1" x14ac:dyDescent="0.6">
      <c r="A577" t="s">
        <v>1099</v>
      </c>
      <c r="B577" t="s">
        <v>847</v>
      </c>
      <c r="C577" s="1" t="s">
        <v>1100</v>
      </c>
    </row>
    <row r="578" spans="1:3" hidden="1" x14ac:dyDescent="0.6">
      <c r="A578" t="s">
        <v>1101</v>
      </c>
      <c r="B578" t="s">
        <v>847</v>
      </c>
      <c r="C578" s="1" t="s">
        <v>1102</v>
      </c>
    </row>
    <row r="579" spans="1:3" hidden="1" x14ac:dyDescent="0.6">
      <c r="A579" t="s">
        <v>1103</v>
      </c>
      <c r="B579" t="s">
        <v>847</v>
      </c>
      <c r="C579" s="1" t="s">
        <v>1104</v>
      </c>
    </row>
    <row r="580" spans="1:3" hidden="1" x14ac:dyDescent="0.6">
      <c r="A580" t="s">
        <v>1105</v>
      </c>
      <c r="B580" t="s">
        <v>847</v>
      </c>
      <c r="C580" s="1" t="s">
        <v>1106</v>
      </c>
    </row>
    <row r="581" spans="1:3" hidden="1" x14ac:dyDescent="0.6">
      <c r="A581" t="s">
        <v>1107</v>
      </c>
      <c r="B581" t="s">
        <v>847</v>
      </c>
      <c r="C581" s="1" t="s">
        <v>1108</v>
      </c>
    </row>
    <row r="582" spans="1:3" hidden="1" x14ac:dyDescent="0.6">
      <c r="A582" t="s">
        <v>1109</v>
      </c>
      <c r="B582" t="s">
        <v>847</v>
      </c>
      <c r="C582" s="1" t="s">
        <v>1110</v>
      </c>
    </row>
    <row r="583" spans="1:3" hidden="1" x14ac:dyDescent="0.6">
      <c r="A583" t="s">
        <v>1111</v>
      </c>
      <c r="B583" t="s">
        <v>847</v>
      </c>
      <c r="C583" s="1" t="s">
        <v>1112</v>
      </c>
    </row>
    <row r="584" spans="1:3" hidden="1" x14ac:dyDescent="0.6">
      <c r="A584" t="s">
        <v>1113</v>
      </c>
      <c r="B584" t="s">
        <v>847</v>
      </c>
      <c r="C584" s="1" t="s">
        <v>1114</v>
      </c>
    </row>
    <row r="585" spans="1:3" hidden="1" x14ac:dyDescent="0.6">
      <c r="A585" t="s">
        <v>1115</v>
      </c>
      <c r="B585" t="s">
        <v>847</v>
      </c>
      <c r="C585" s="1" t="s">
        <v>1116</v>
      </c>
    </row>
    <row r="586" spans="1:3" hidden="1" x14ac:dyDescent="0.6">
      <c r="A586" t="s">
        <v>1117</v>
      </c>
      <c r="B586" t="s">
        <v>847</v>
      </c>
      <c r="C586" s="1" t="s">
        <v>1118</v>
      </c>
    </row>
    <row r="587" spans="1:3" hidden="1" x14ac:dyDescent="0.6">
      <c r="A587" t="s">
        <v>1119</v>
      </c>
      <c r="B587" t="s">
        <v>1120</v>
      </c>
      <c r="C587" s="1" t="s">
        <v>1121</v>
      </c>
    </row>
    <row r="588" spans="1:3" hidden="1" x14ac:dyDescent="0.6">
      <c r="A588" t="s">
        <v>1122</v>
      </c>
      <c r="B588" t="s">
        <v>1120</v>
      </c>
      <c r="C588" s="1" t="s">
        <v>1123</v>
      </c>
    </row>
    <row r="589" spans="1:3" hidden="1" x14ac:dyDescent="0.6">
      <c r="A589" t="s">
        <v>1124</v>
      </c>
      <c r="B589" t="s">
        <v>1120</v>
      </c>
      <c r="C589" s="1" t="s">
        <v>1125</v>
      </c>
    </row>
    <row r="590" spans="1:3" hidden="1" x14ac:dyDescent="0.6">
      <c r="A590" t="s">
        <v>1126</v>
      </c>
      <c r="B590" t="s">
        <v>1120</v>
      </c>
      <c r="C590" s="1" t="s">
        <v>1127</v>
      </c>
    </row>
    <row r="591" spans="1:3" hidden="1" x14ac:dyDescent="0.6">
      <c r="A591" t="s">
        <v>1128</v>
      </c>
      <c r="B591" t="s">
        <v>1120</v>
      </c>
      <c r="C591" s="1" t="s">
        <v>1129</v>
      </c>
    </row>
    <row r="592" spans="1:3" hidden="1" x14ac:dyDescent="0.6">
      <c r="A592" t="s">
        <v>1130</v>
      </c>
      <c r="B592" t="s">
        <v>1120</v>
      </c>
      <c r="C592" s="1" t="s">
        <v>1131</v>
      </c>
    </row>
    <row r="593" spans="1:3" hidden="1" x14ac:dyDescent="0.6">
      <c r="A593" t="s">
        <v>1132</v>
      </c>
      <c r="B593" t="s">
        <v>1133</v>
      </c>
      <c r="C593" s="1" t="s">
        <v>1134</v>
      </c>
    </row>
    <row r="594" spans="1:3" hidden="1" x14ac:dyDescent="0.6">
      <c r="A594" t="s">
        <v>1135</v>
      </c>
      <c r="B594" t="s">
        <v>1133</v>
      </c>
      <c r="C594" s="1" t="s">
        <v>1136</v>
      </c>
    </row>
    <row r="595" spans="1:3" hidden="1" x14ac:dyDescent="0.6">
      <c r="A595" t="s">
        <v>1137</v>
      </c>
      <c r="B595" t="s">
        <v>1133</v>
      </c>
      <c r="C595" s="1" t="s">
        <v>1138</v>
      </c>
    </row>
    <row r="596" spans="1:3" hidden="1" x14ac:dyDescent="0.6">
      <c r="A596" t="s">
        <v>1139</v>
      </c>
      <c r="B596" t="s">
        <v>1133</v>
      </c>
      <c r="C596" s="1" t="s">
        <v>1140</v>
      </c>
    </row>
    <row r="597" spans="1:3" hidden="1" x14ac:dyDescent="0.6">
      <c r="A597" t="s">
        <v>1141</v>
      </c>
      <c r="B597" t="s">
        <v>1133</v>
      </c>
      <c r="C597" s="1" t="s">
        <v>1142</v>
      </c>
    </row>
    <row r="598" spans="1:3" hidden="1" x14ac:dyDescent="0.6">
      <c r="A598" t="s">
        <v>1143</v>
      </c>
      <c r="B598" t="s">
        <v>1133</v>
      </c>
      <c r="C598" s="1" t="s">
        <v>1144</v>
      </c>
    </row>
    <row r="599" spans="1:3" hidden="1" x14ac:dyDescent="0.6">
      <c r="A599" t="s">
        <v>1145</v>
      </c>
      <c r="B599" t="s">
        <v>1133</v>
      </c>
      <c r="C599" s="1" t="s">
        <v>1146</v>
      </c>
    </row>
    <row r="600" spans="1:3" hidden="1" x14ac:dyDescent="0.6">
      <c r="A600" t="s">
        <v>1147</v>
      </c>
      <c r="B600" t="s">
        <v>1133</v>
      </c>
      <c r="C600" s="1" t="s">
        <v>1148</v>
      </c>
    </row>
    <row r="601" spans="1:3" hidden="1" x14ac:dyDescent="0.6">
      <c r="A601" t="s">
        <v>1149</v>
      </c>
      <c r="B601" t="s">
        <v>1133</v>
      </c>
      <c r="C601" s="1" t="s">
        <v>1150</v>
      </c>
    </row>
    <row r="602" spans="1:3" hidden="1" x14ac:dyDescent="0.6">
      <c r="A602" t="s">
        <v>1151</v>
      </c>
      <c r="B602" t="s">
        <v>1133</v>
      </c>
      <c r="C602" s="1" t="s">
        <v>1152</v>
      </c>
    </row>
    <row r="603" spans="1:3" hidden="1" x14ac:dyDescent="0.6">
      <c r="A603" t="s">
        <v>1153</v>
      </c>
      <c r="B603" t="s">
        <v>1133</v>
      </c>
      <c r="C603" s="1" t="s">
        <v>1154</v>
      </c>
    </row>
    <row r="604" spans="1:3" hidden="1" x14ac:dyDescent="0.6">
      <c r="A604" t="s">
        <v>1155</v>
      </c>
      <c r="B604" t="s">
        <v>1133</v>
      </c>
      <c r="C604" s="1" t="s">
        <v>1156</v>
      </c>
    </row>
    <row r="605" spans="1:3" hidden="1" x14ac:dyDescent="0.6">
      <c r="A605" t="s">
        <v>1157</v>
      </c>
      <c r="B605" t="s">
        <v>1133</v>
      </c>
      <c r="C605" s="1" t="s">
        <v>1158</v>
      </c>
    </row>
    <row r="606" spans="1:3" hidden="1" x14ac:dyDescent="0.6">
      <c r="A606" t="s">
        <v>1159</v>
      </c>
      <c r="B606" t="s">
        <v>1133</v>
      </c>
      <c r="C606" s="1" t="s">
        <v>1160</v>
      </c>
    </row>
    <row r="607" spans="1:3" hidden="1" x14ac:dyDescent="0.6">
      <c r="A607" t="s">
        <v>1161</v>
      </c>
      <c r="B607" t="s">
        <v>1133</v>
      </c>
      <c r="C607" s="1" t="s">
        <v>1162</v>
      </c>
    </row>
    <row r="608" spans="1:3" hidden="1" x14ac:dyDescent="0.6">
      <c r="A608" t="s">
        <v>1163</v>
      </c>
      <c r="B608" t="s">
        <v>1133</v>
      </c>
      <c r="C608" s="1" t="s">
        <v>1164</v>
      </c>
    </row>
    <row r="609" spans="1:3" hidden="1" x14ac:dyDescent="0.6">
      <c r="A609" t="s">
        <v>1165</v>
      </c>
      <c r="B609" t="s">
        <v>1133</v>
      </c>
      <c r="C609" s="1" t="s">
        <v>1166</v>
      </c>
    </row>
    <row r="610" spans="1:3" hidden="1" x14ac:dyDescent="0.6">
      <c r="A610" t="s">
        <v>1167</v>
      </c>
      <c r="B610" t="s">
        <v>1133</v>
      </c>
      <c r="C610" s="1" t="s">
        <v>1168</v>
      </c>
    </row>
    <row r="611" spans="1:3" hidden="1" x14ac:dyDescent="0.6">
      <c r="A611" t="s">
        <v>1169</v>
      </c>
      <c r="B611" t="s">
        <v>1133</v>
      </c>
      <c r="C611" s="1" t="s">
        <v>1170</v>
      </c>
    </row>
    <row r="612" spans="1:3" hidden="1" x14ac:dyDescent="0.6">
      <c r="A612" t="s">
        <v>1171</v>
      </c>
      <c r="B612" t="s">
        <v>1133</v>
      </c>
      <c r="C612" s="1" t="s">
        <v>1172</v>
      </c>
    </row>
    <row r="613" spans="1:3" hidden="1" x14ac:dyDescent="0.6">
      <c r="A613" t="s">
        <v>1173</v>
      </c>
      <c r="B613" t="s">
        <v>1133</v>
      </c>
      <c r="C613" s="1" t="s">
        <v>1174</v>
      </c>
    </row>
    <row r="614" spans="1:3" hidden="1" x14ac:dyDescent="0.6">
      <c r="A614" t="s">
        <v>1175</v>
      </c>
      <c r="B614" t="s">
        <v>1133</v>
      </c>
      <c r="C614" s="1" t="s">
        <v>1176</v>
      </c>
    </row>
    <row r="615" spans="1:3" hidden="1" x14ac:dyDescent="0.6">
      <c r="A615" t="s">
        <v>1177</v>
      </c>
      <c r="B615" t="s">
        <v>1133</v>
      </c>
      <c r="C615" s="1" t="s">
        <v>1178</v>
      </c>
    </row>
    <row r="616" spans="1:3" hidden="1" x14ac:dyDescent="0.6">
      <c r="A616" t="s">
        <v>1179</v>
      </c>
      <c r="B616" t="s">
        <v>1133</v>
      </c>
      <c r="C616" s="1" t="s">
        <v>1180</v>
      </c>
    </row>
    <row r="617" spans="1:3" hidden="1" x14ac:dyDescent="0.6">
      <c r="A617" t="s">
        <v>1181</v>
      </c>
      <c r="B617" t="s">
        <v>1133</v>
      </c>
      <c r="C617" s="1" t="s">
        <v>1182</v>
      </c>
    </row>
    <row r="618" spans="1:3" hidden="1" x14ac:dyDescent="0.6">
      <c r="A618" t="s">
        <v>1183</v>
      </c>
      <c r="B618" t="s">
        <v>1133</v>
      </c>
      <c r="C618" s="1" t="s">
        <v>1184</v>
      </c>
    </row>
    <row r="619" spans="1:3" hidden="1" x14ac:dyDescent="0.6">
      <c r="A619" t="s">
        <v>1185</v>
      </c>
      <c r="B619" t="s">
        <v>1133</v>
      </c>
      <c r="C619" s="1" t="s">
        <v>1186</v>
      </c>
    </row>
    <row r="620" spans="1:3" hidden="1" x14ac:dyDescent="0.6">
      <c r="A620" t="s">
        <v>1187</v>
      </c>
      <c r="B620" t="s">
        <v>1133</v>
      </c>
      <c r="C620" s="1" t="s">
        <v>516</v>
      </c>
    </row>
    <row r="621" spans="1:3" hidden="1" x14ac:dyDescent="0.6">
      <c r="A621" t="s">
        <v>1188</v>
      </c>
      <c r="B621" t="s">
        <v>1133</v>
      </c>
      <c r="C621" s="1" t="s">
        <v>1189</v>
      </c>
    </row>
    <row r="622" spans="1:3" hidden="1" x14ac:dyDescent="0.6">
      <c r="A622" t="s">
        <v>1190</v>
      </c>
      <c r="B622" t="s">
        <v>1191</v>
      </c>
      <c r="C622" s="1" t="s">
        <v>1192</v>
      </c>
    </row>
    <row r="623" spans="1:3" hidden="1" x14ac:dyDescent="0.6">
      <c r="A623" t="s">
        <v>1193</v>
      </c>
      <c r="B623" t="s">
        <v>1194</v>
      </c>
      <c r="C623" s="1" t="s">
        <v>1195</v>
      </c>
    </row>
    <row r="624" spans="1:3" hidden="1" x14ac:dyDescent="0.6">
      <c r="A624" t="s">
        <v>1196</v>
      </c>
      <c r="B624" t="s">
        <v>1194</v>
      </c>
      <c r="C624" s="1" t="s">
        <v>1197</v>
      </c>
    </row>
    <row r="625" spans="1:3" hidden="1" x14ac:dyDescent="0.6">
      <c r="A625" t="s">
        <v>1198</v>
      </c>
      <c r="B625" t="s">
        <v>1194</v>
      </c>
      <c r="C625" s="1" t="s">
        <v>1199</v>
      </c>
    </row>
    <row r="626" spans="1:3" hidden="1" x14ac:dyDescent="0.6">
      <c r="A626" t="s">
        <v>1200</v>
      </c>
      <c r="B626" t="s">
        <v>1194</v>
      </c>
      <c r="C626" s="1" t="s">
        <v>1201</v>
      </c>
    </row>
    <row r="627" spans="1:3" hidden="1" x14ac:dyDescent="0.6">
      <c r="A627" t="s">
        <v>1202</v>
      </c>
      <c r="B627" t="s">
        <v>1194</v>
      </c>
      <c r="C627" s="1" t="s">
        <v>1203</v>
      </c>
    </row>
    <row r="628" spans="1:3" hidden="1" x14ac:dyDescent="0.6">
      <c r="A628" t="s">
        <v>1204</v>
      </c>
      <c r="B628" t="s">
        <v>1194</v>
      </c>
      <c r="C628" s="1" t="s">
        <v>1205</v>
      </c>
    </row>
    <row r="629" spans="1:3" hidden="1" x14ac:dyDescent="0.6">
      <c r="A629" t="s">
        <v>1206</v>
      </c>
      <c r="B629" t="s">
        <v>1207</v>
      </c>
      <c r="C629" s="1" t="s">
        <v>1208</v>
      </c>
    </row>
    <row r="630" spans="1:3" hidden="1" x14ac:dyDescent="0.6">
      <c r="A630" t="s">
        <v>1209</v>
      </c>
      <c r="B630" t="s">
        <v>1207</v>
      </c>
      <c r="C630" s="1" t="s">
        <v>1210</v>
      </c>
    </row>
    <row r="631" spans="1:3" hidden="1" x14ac:dyDescent="0.6">
      <c r="A631" t="s">
        <v>1211</v>
      </c>
      <c r="B631" t="s">
        <v>1207</v>
      </c>
      <c r="C631" s="1" t="s">
        <v>1212</v>
      </c>
    </row>
    <row r="632" spans="1:3" hidden="1" x14ac:dyDescent="0.6">
      <c r="A632" t="s">
        <v>1213</v>
      </c>
      <c r="B632" t="s">
        <v>1207</v>
      </c>
      <c r="C632" s="1" t="s">
        <v>1214</v>
      </c>
    </row>
    <row r="633" spans="1:3" hidden="1" x14ac:dyDescent="0.6">
      <c r="A633" t="s">
        <v>1215</v>
      </c>
      <c r="B633" t="s">
        <v>1207</v>
      </c>
      <c r="C633" s="1" t="s">
        <v>1216</v>
      </c>
    </row>
    <row r="634" spans="1:3" hidden="1" x14ac:dyDescent="0.6">
      <c r="A634" t="s">
        <v>1217</v>
      </c>
      <c r="B634" t="s">
        <v>1207</v>
      </c>
      <c r="C634" s="1" t="s">
        <v>1218</v>
      </c>
    </row>
    <row r="635" spans="1:3" hidden="1" x14ac:dyDescent="0.6">
      <c r="A635" t="s">
        <v>1219</v>
      </c>
      <c r="B635" t="s">
        <v>1207</v>
      </c>
      <c r="C635" s="1" t="s">
        <v>1220</v>
      </c>
    </row>
    <row r="636" spans="1:3" hidden="1" x14ac:dyDescent="0.6">
      <c r="A636" t="s">
        <v>1221</v>
      </c>
      <c r="B636" t="s">
        <v>1207</v>
      </c>
      <c r="C636" s="1" t="s">
        <v>1222</v>
      </c>
    </row>
    <row r="637" spans="1:3" hidden="1" x14ac:dyDescent="0.6">
      <c r="A637" t="s">
        <v>1223</v>
      </c>
      <c r="B637" t="s">
        <v>1207</v>
      </c>
      <c r="C637" s="1" t="s">
        <v>1224</v>
      </c>
    </row>
    <row r="638" spans="1:3" hidden="1" x14ac:dyDescent="0.6">
      <c r="A638" t="s">
        <v>1225</v>
      </c>
      <c r="B638" t="s">
        <v>1207</v>
      </c>
      <c r="C638" s="1" t="s">
        <v>1226</v>
      </c>
    </row>
    <row r="639" spans="1:3" hidden="1" x14ac:dyDescent="0.6">
      <c r="A639" t="s">
        <v>1227</v>
      </c>
      <c r="B639" t="s">
        <v>1207</v>
      </c>
      <c r="C639" s="1" t="s">
        <v>1228</v>
      </c>
    </row>
    <row r="640" spans="1:3" hidden="1" x14ac:dyDescent="0.6">
      <c r="A640" t="s">
        <v>2063</v>
      </c>
      <c r="B640" t="s">
        <v>1207</v>
      </c>
      <c r="C640" s="1" t="s">
        <v>1229</v>
      </c>
    </row>
    <row r="641" spans="1:3" hidden="1" x14ac:dyDescent="0.6">
      <c r="A641" t="s">
        <v>1230</v>
      </c>
      <c r="B641" t="s">
        <v>1207</v>
      </c>
      <c r="C641" s="1" t="s">
        <v>1231</v>
      </c>
    </row>
    <row r="642" spans="1:3" hidden="1" x14ac:dyDescent="0.6">
      <c r="A642" t="s">
        <v>1232</v>
      </c>
      <c r="B642" t="s">
        <v>1207</v>
      </c>
      <c r="C642" s="1" t="s">
        <v>1233</v>
      </c>
    </row>
    <row r="643" spans="1:3" hidden="1" x14ac:dyDescent="0.6">
      <c r="A643" t="s">
        <v>1234</v>
      </c>
      <c r="B643" t="s">
        <v>1207</v>
      </c>
      <c r="C643" s="1" t="s">
        <v>1235</v>
      </c>
    </row>
    <row r="644" spans="1:3" hidden="1" x14ac:dyDescent="0.6">
      <c r="A644" t="s">
        <v>1236</v>
      </c>
      <c r="B644" t="s">
        <v>1207</v>
      </c>
      <c r="C644" s="1" t="s">
        <v>1237</v>
      </c>
    </row>
    <row r="645" spans="1:3" hidden="1" x14ac:dyDescent="0.6">
      <c r="A645" t="s">
        <v>1238</v>
      </c>
      <c r="B645" t="s">
        <v>1207</v>
      </c>
      <c r="C645" s="1" t="s">
        <v>1239</v>
      </c>
    </row>
    <row r="646" spans="1:3" hidden="1" x14ac:dyDescent="0.6">
      <c r="A646" t="s">
        <v>1240</v>
      </c>
      <c r="B646" t="s">
        <v>1207</v>
      </c>
      <c r="C646" s="1" t="s">
        <v>1241</v>
      </c>
    </row>
    <row r="647" spans="1:3" hidden="1" x14ac:dyDescent="0.6">
      <c r="A647" t="s">
        <v>1242</v>
      </c>
      <c r="B647" t="s">
        <v>1207</v>
      </c>
      <c r="C647" s="1" t="s">
        <v>1243</v>
      </c>
    </row>
    <row r="648" spans="1:3" hidden="1" x14ac:dyDescent="0.6">
      <c r="A648" t="s">
        <v>1244</v>
      </c>
      <c r="B648" t="s">
        <v>1207</v>
      </c>
      <c r="C648" s="1" t="s">
        <v>1245</v>
      </c>
    </row>
    <row r="649" spans="1:3" hidden="1" x14ac:dyDescent="0.6">
      <c r="A649" t="s">
        <v>1246</v>
      </c>
      <c r="B649" t="s">
        <v>1207</v>
      </c>
      <c r="C649" s="1" t="s">
        <v>1247</v>
      </c>
    </row>
    <row r="650" spans="1:3" hidden="1" x14ac:dyDescent="0.6">
      <c r="A650" t="s">
        <v>1248</v>
      </c>
      <c r="B650" t="s">
        <v>1207</v>
      </c>
      <c r="C650" s="1" t="s">
        <v>1249</v>
      </c>
    </row>
    <row r="651" spans="1:3" hidden="1" x14ac:dyDescent="0.6">
      <c r="A651" t="s">
        <v>1250</v>
      </c>
      <c r="B651" t="s">
        <v>1207</v>
      </c>
      <c r="C651" s="1" t="s">
        <v>1251</v>
      </c>
    </row>
    <row r="652" spans="1:3" hidden="1" x14ac:dyDescent="0.6">
      <c r="A652" t="s">
        <v>1252</v>
      </c>
      <c r="B652" t="s">
        <v>1207</v>
      </c>
      <c r="C652" s="1" t="s">
        <v>1253</v>
      </c>
    </row>
    <row r="653" spans="1:3" hidden="1" x14ac:dyDescent="0.6">
      <c r="A653" t="s">
        <v>1254</v>
      </c>
      <c r="B653" t="s">
        <v>1207</v>
      </c>
      <c r="C653" s="1" t="s">
        <v>1255</v>
      </c>
    </row>
    <row r="654" spans="1:3" hidden="1" x14ac:dyDescent="0.6">
      <c r="A654" t="s">
        <v>1256</v>
      </c>
      <c r="B654" t="s">
        <v>1207</v>
      </c>
      <c r="C654" s="1" t="s">
        <v>1257</v>
      </c>
    </row>
    <row r="655" spans="1:3" hidden="1" x14ac:dyDescent="0.6">
      <c r="A655" t="s">
        <v>1258</v>
      </c>
      <c r="B655" t="s">
        <v>1259</v>
      </c>
      <c r="C655" s="1" t="s">
        <v>1260</v>
      </c>
    </row>
    <row r="656" spans="1:3" hidden="1" x14ac:dyDescent="0.6">
      <c r="A656" t="s">
        <v>1261</v>
      </c>
      <c r="B656" t="s">
        <v>1259</v>
      </c>
      <c r="C656" s="1" t="s">
        <v>1262</v>
      </c>
    </row>
    <row r="657" spans="1:3" hidden="1" x14ac:dyDescent="0.6">
      <c r="A657" t="s">
        <v>1263</v>
      </c>
      <c r="B657" t="s">
        <v>1259</v>
      </c>
      <c r="C657" s="1" t="s">
        <v>1264</v>
      </c>
    </row>
    <row r="658" spans="1:3" hidden="1" x14ac:dyDescent="0.6">
      <c r="A658" t="s">
        <v>1265</v>
      </c>
      <c r="B658" t="s">
        <v>1266</v>
      </c>
      <c r="C658" s="1" t="s">
        <v>1267</v>
      </c>
    </row>
    <row r="659" spans="1:3" hidden="1" x14ac:dyDescent="0.6">
      <c r="A659" t="s">
        <v>1268</v>
      </c>
      <c r="B659" t="s">
        <v>1269</v>
      </c>
      <c r="C659" s="1" t="s">
        <v>1270</v>
      </c>
    </row>
    <row r="660" spans="1:3" hidden="1" x14ac:dyDescent="0.6">
      <c r="A660" t="s">
        <v>1271</v>
      </c>
      <c r="B660" t="s">
        <v>1269</v>
      </c>
      <c r="C660" s="1" t="s">
        <v>1272</v>
      </c>
    </row>
    <row r="661" spans="1:3" hidden="1" x14ac:dyDescent="0.6">
      <c r="A661" t="s">
        <v>1273</v>
      </c>
      <c r="B661" t="s">
        <v>1269</v>
      </c>
      <c r="C661" s="1" t="s">
        <v>1274</v>
      </c>
    </row>
    <row r="662" spans="1:3" hidden="1" x14ac:dyDescent="0.6">
      <c r="A662" t="s">
        <v>1275</v>
      </c>
      <c r="B662" t="s">
        <v>1269</v>
      </c>
      <c r="C662" s="1" t="s">
        <v>1276</v>
      </c>
    </row>
    <row r="663" spans="1:3" hidden="1" x14ac:dyDescent="0.6">
      <c r="A663" t="s">
        <v>1277</v>
      </c>
      <c r="B663" t="s">
        <v>1269</v>
      </c>
      <c r="C663" s="1" t="s">
        <v>1278</v>
      </c>
    </row>
    <row r="664" spans="1:3" hidden="1" x14ac:dyDescent="0.6">
      <c r="A664" t="s">
        <v>1279</v>
      </c>
      <c r="B664" t="s">
        <v>1269</v>
      </c>
      <c r="C664" s="1" t="s">
        <v>1280</v>
      </c>
    </row>
    <row r="665" spans="1:3" hidden="1" x14ac:dyDescent="0.6">
      <c r="A665" t="s">
        <v>1281</v>
      </c>
      <c r="B665" t="s">
        <v>1269</v>
      </c>
      <c r="C665" s="1" t="s">
        <v>1282</v>
      </c>
    </row>
    <row r="666" spans="1:3" hidden="1" x14ac:dyDescent="0.6">
      <c r="A666" t="s">
        <v>1283</v>
      </c>
      <c r="B666" t="s">
        <v>1269</v>
      </c>
      <c r="C666" s="1" t="s">
        <v>1284</v>
      </c>
    </row>
    <row r="667" spans="1:3" hidden="1" x14ac:dyDescent="0.6">
      <c r="A667" t="s">
        <v>1285</v>
      </c>
      <c r="B667" t="s">
        <v>1269</v>
      </c>
      <c r="C667" s="1" t="s">
        <v>1286</v>
      </c>
    </row>
    <row r="668" spans="1:3" hidden="1" x14ac:dyDescent="0.6">
      <c r="A668" t="s">
        <v>1287</v>
      </c>
      <c r="B668" t="s">
        <v>1269</v>
      </c>
      <c r="C668" s="1" t="s">
        <v>1288</v>
      </c>
    </row>
    <row r="669" spans="1:3" hidden="1" x14ac:dyDescent="0.6">
      <c r="A669" t="s">
        <v>1289</v>
      </c>
      <c r="B669" t="s">
        <v>1269</v>
      </c>
      <c r="C669" s="1" t="s">
        <v>1290</v>
      </c>
    </row>
    <row r="670" spans="1:3" hidden="1" x14ac:dyDescent="0.6">
      <c r="A670" t="s">
        <v>1291</v>
      </c>
      <c r="B670" t="s">
        <v>1269</v>
      </c>
      <c r="C670" s="1" t="s">
        <v>1292</v>
      </c>
    </row>
    <row r="671" spans="1:3" hidden="1" x14ac:dyDescent="0.6">
      <c r="A671" t="s">
        <v>1293</v>
      </c>
      <c r="B671" t="s">
        <v>1269</v>
      </c>
      <c r="C671" s="1" t="s">
        <v>1294</v>
      </c>
    </row>
    <row r="672" spans="1:3" hidden="1" x14ac:dyDescent="0.6">
      <c r="A672" t="s">
        <v>1295</v>
      </c>
      <c r="B672" t="s">
        <v>1269</v>
      </c>
      <c r="C672" s="1" t="s">
        <v>1296</v>
      </c>
    </row>
    <row r="673" spans="1:3" hidden="1" x14ac:dyDescent="0.6">
      <c r="A673" t="s">
        <v>1297</v>
      </c>
      <c r="B673" t="s">
        <v>1269</v>
      </c>
      <c r="C673" s="1" t="s">
        <v>1298</v>
      </c>
    </row>
    <row r="674" spans="1:3" hidden="1" x14ac:dyDescent="0.6">
      <c r="A674" t="s">
        <v>1299</v>
      </c>
      <c r="B674" t="s">
        <v>1269</v>
      </c>
      <c r="C674" s="1" t="s">
        <v>1300</v>
      </c>
    </row>
    <row r="675" spans="1:3" hidden="1" x14ac:dyDescent="0.6">
      <c r="A675" t="s">
        <v>1301</v>
      </c>
      <c r="B675" t="s">
        <v>1269</v>
      </c>
      <c r="C675" s="1" t="s">
        <v>1302</v>
      </c>
    </row>
    <row r="676" spans="1:3" hidden="1" x14ac:dyDescent="0.6">
      <c r="A676" t="s">
        <v>1303</v>
      </c>
      <c r="B676" t="s">
        <v>1269</v>
      </c>
      <c r="C676" s="1" t="s">
        <v>1304</v>
      </c>
    </row>
    <row r="677" spans="1:3" hidden="1" x14ac:dyDescent="0.6">
      <c r="A677" t="s">
        <v>1305</v>
      </c>
      <c r="B677" t="s">
        <v>1269</v>
      </c>
      <c r="C677" s="1" t="s">
        <v>1306</v>
      </c>
    </row>
    <row r="678" spans="1:3" hidden="1" x14ac:dyDescent="0.6">
      <c r="A678" t="s">
        <v>1307</v>
      </c>
      <c r="B678" t="s">
        <v>1269</v>
      </c>
      <c r="C678" s="1" t="s">
        <v>1308</v>
      </c>
    </row>
    <row r="679" spans="1:3" hidden="1" x14ac:dyDescent="0.6">
      <c r="A679" t="s">
        <v>1309</v>
      </c>
      <c r="B679" t="s">
        <v>1269</v>
      </c>
      <c r="C679" s="1" t="s">
        <v>1310</v>
      </c>
    </row>
    <row r="680" spans="1:3" hidden="1" x14ac:dyDescent="0.6">
      <c r="A680" t="s">
        <v>1311</v>
      </c>
      <c r="B680" t="s">
        <v>1269</v>
      </c>
      <c r="C680" s="1" t="s">
        <v>1312</v>
      </c>
    </row>
    <row r="681" spans="1:3" hidden="1" x14ac:dyDescent="0.6">
      <c r="A681" t="s">
        <v>1313</v>
      </c>
      <c r="B681" t="s">
        <v>1269</v>
      </c>
      <c r="C681" s="1" t="s">
        <v>1314</v>
      </c>
    </row>
    <row r="682" spans="1:3" hidden="1" x14ac:dyDescent="0.6">
      <c r="A682" t="s">
        <v>1315</v>
      </c>
      <c r="B682" t="s">
        <v>1269</v>
      </c>
      <c r="C682" s="1" t="s">
        <v>1316</v>
      </c>
    </row>
    <row r="683" spans="1:3" hidden="1" x14ac:dyDescent="0.6">
      <c r="A683" t="s">
        <v>1317</v>
      </c>
      <c r="B683" t="s">
        <v>1269</v>
      </c>
      <c r="C683" s="1" t="s">
        <v>1318</v>
      </c>
    </row>
    <row r="684" spans="1:3" hidden="1" x14ac:dyDescent="0.6">
      <c r="A684" t="s">
        <v>1319</v>
      </c>
      <c r="B684" t="s">
        <v>1269</v>
      </c>
      <c r="C684" s="1" t="s">
        <v>1320</v>
      </c>
    </row>
    <row r="685" spans="1:3" hidden="1" x14ac:dyDescent="0.6">
      <c r="A685" t="s">
        <v>1321</v>
      </c>
      <c r="B685" t="s">
        <v>1269</v>
      </c>
      <c r="C685" s="1" t="s">
        <v>1322</v>
      </c>
    </row>
    <row r="686" spans="1:3" hidden="1" x14ac:dyDescent="0.6">
      <c r="A686" t="s">
        <v>1323</v>
      </c>
      <c r="B686" t="s">
        <v>1269</v>
      </c>
      <c r="C686" s="1" t="s">
        <v>1324</v>
      </c>
    </row>
    <row r="687" spans="1:3" hidden="1" x14ac:dyDescent="0.6">
      <c r="A687" t="s">
        <v>1325</v>
      </c>
      <c r="B687" t="s">
        <v>1269</v>
      </c>
      <c r="C687" s="1" t="s">
        <v>1326</v>
      </c>
    </row>
    <row r="688" spans="1:3" hidden="1" x14ac:dyDescent="0.6">
      <c r="A688" t="s">
        <v>1327</v>
      </c>
      <c r="B688" t="s">
        <v>1269</v>
      </c>
      <c r="C688" s="1" t="s">
        <v>1328</v>
      </c>
    </row>
    <row r="689" spans="1:3" hidden="1" x14ac:dyDescent="0.6">
      <c r="A689" t="s">
        <v>1329</v>
      </c>
      <c r="B689" t="s">
        <v>1269</v>
      </c>
      <c r="C689" s="1" t="s">
        <v>1330</v>
      </c>
    </row>
    <row r="690" spans="1:3" hidden="1" x14ac:dyDescent="0.6">
      <c r="A690" t="s">
        <v>1331</v>
      </c>
      <c r="B690" t="s">
        <v>1269</v>
      </c>
      <c r="C690" s="1" t="s">
        <v>1332</v>
      </c>
    </row>
    <row r="691" spans="1:3" hidden="1" x14ac:dyDescent="0.6">
      <c r="A691" t="s">
        <v>1333</v>
      </c>
      <c r="B691" t="s">
        <v>1269</v>
      </c>
      <c r="C691" s="1" t="s">
        <v>1334</v>
      </c>
    </row>
    <row r="692" spans="1:3" hidden="1" x14ac:dyDescent="0.6">
      <c r="A692" t="s">
        <v>1335</v>
      </c>
      <c r="B692" t="s">
        <v>1269</v>
      </c>
      <c r="C692" s="1" t="s">
        <v>1336</v>
      </c>
    </row>
    <row r="693" spans="1:3" hidden="1" x14ac:dyDescent="0.6">
      <c r="A693" t="s">
        <v>1337</v>
      </c>
      <c r="B693" t="s">
        <v>1269</v>
      </c>
      <c r="C693" s="1" t="s">
        <v>1338</v>
      </c>
    </row>
    <row r="694" spans="1:3" hidden="1" x14ac:dyDescent="0.6">
      <c r="A694" t="s">
        <v>1339</v>
      </c>
      <c r="B694" t="s">
        <v>1269</v>
      </c>
      <c r="C694" s="1" t="s">
        <v>1340</v>
      </c>
    </row>
    <row r="695" spans="1:3" hidden="1" x14ac:dyDescent="0.6">
      <c r="A695" t="s">
        <v>1341</v>
      </c>
      <c r="B695" t="s">
        <v>1269</v>
      </c>
      <c r="C695" s="1" t="s">
        <v>1342</v>
      </c>
    </row>
    <row r="696" spans="1:3" hidden="1" x14ac:dyDescent="0.6">
      <c r="A696" t="s">
        <v>1343</v>
      </c>
      <c r="B696" t="s">
        <v>1269</v>
      </c>
      <c r="C696" s="1" t="s">
        <v>1344</v>
      </c>
    </row>
    <row r="697" spans="1:3" hidden="1" x14ac:dyDescent="0.6">
      <c r="A697" t="s">
        <v>1345</v>
      </c>
      <c r="B697" t="s">
        <v>1269</v>
      </c>
      <c r="C697" s="1" t="s">
        <v>1346</v>
      </c>
    </row>
    <row r="698" spans="1:3" hidden="1" x14ac:dyDescent="0.6">
      <c r="A698" t="s">
        <v>1347</v>
      </c>
      <c r="B698" t="s">
        <v>1269</v>
      </c>
      <c r="C698" s="1" t="s">
        <v>1348</v>
      </c>
    </row>
    <row r="699" spans="1:3" hidden="1" x14ac:dyDescent="0.6">
      <c r="A699" t="s">
        <v>1349</v>
      </c>
      <c r="B699" t="s">
        <v>1269</v>
      </c>
      <c r="C699" s="1" t="s">
        <v>1350</v>
      </c>
    </row>
    <row r="700" spans="1:3" hidden="1" x14ac:dyDescent="0.6">
      <c r="A700" t="s">
        <v>1351</v>
      </c>
      <c r="B700" t="s">
        <v>1269</v>
      </c>
      <c r="C700" s="1" t="s">
        <v>1352</v>
      </c>
    </row>
    <row r="701" spans="1:3" hidden="1" x14ac:dyDescent="0.6">
      <c r="A701" t="s">
        <v>1353</v>
      </c>
      <c r="B701" t="s">
        <v>1269</v>
      </c>
      <c r="C701" s="1" t="s">
        <v>1354</v>
      </c>
    </row>
    <row r="702" spans="1:3" hidden="1" x14ac:dyDescent="0.6">
      <c r="A702" t="s">
        <v>1355</v>
      </c>
      <c r="B702" t="s">
        <v>1269</v>
      </c>
      <c r="C702" s="1" t="s">
        <v>1356</v>
      </c>
    </row>
    <row r="703" spans="1:3" hidden="1" x14ac:dyDescent="0.6">
      <c r="A703" t="s">
        <v>1357</v>
      </c>
      <c r="B703" t="s">
        <v>1269</v>
      </c>
      <c r="C703" s="1" t="s">
        <v>1358</v>
      </c>
    </row>
    <row r="704" spans="1:3" hidden="1" x14ac:dyDescent="0.6">
      <c r="A704" t="s">
        <v>1359</v>
      </c>
      <c r="B704" t="s">
        <v>1269</v>
      </c>
      <c r="C704" s="1" t="s">
        <v>1360</v>
      </c>
    </row>
    <row r="705" spans="1:3" hidden="1" x14ac:dyDescent="0.6">
      <c r="A705" t="s">
        <v>1361</v>
      </c>
      <c r="B705" t="s">
        <v>1269</v>
      </c>
      <c r="C705" s="1" t="s">
        <v>1362</v>
      </c>
    </row>
    <row r="706" spans="1:3" hidden="1" x14ac:dyDescent="0.6">
      <c r="A706" t="s">
        <v>1363</v>
      </c>
      <c r="B706" t="s">
        <v>1269</v>
      </c>
      <c r="C706" s="1" t="s">
        <v>1364</v>
      </c>
    </row>
    <row r="707" spans="1:3" hidden="1" x14ac:dyDescent="0.6">
      <c r="A707" t="s">
        <v>1365</v>
      </c>
      <c r="B707" t="s">
        <v>1269</v>
      </c>
      <c r="C707" s="1" t="s">
        <v>1366</v>
      </c>
    </row>
    <row r="708" spans="1:3" hidden="1" x14ac:dyDescent="0.6">
      <c r="A708" t="s">
        <v>1367</v>
      </c>
      <c r="B708" t="s">
        <v>1269</v>
      </c>
      <c r="C708" s="1" t="s">
        <v>1368</v>
      </c>
    </row>
    <row r="709" spans="1:3" hidden="1" x14ac:dyDescent="0.6">
      <c r="A709" t="s">
        <v>1369</v>
      </c>
      <c r="B709" t="s">
        <v>1269</v>
      </c>
      <c r="C709" s="1" t="s">
        <v>1370</v>
      </c>
    </row>
    <row r="710" spans="1:3" hidden="1" x14ac:dyDescent="0.6">
      <c r="A710" t="s">
        <v>1371</v>
      </c>
      <c r="B710" t="s">
        <v>1269</v>
      </c>
      <c r="C710" s="1" t="s">
        <v>1372</v>
      </c>
    </row>
    <row r="711" spans="1:3" hidden="1" x14ac:dyDescent="0.6">
      <c r="A711" t="s">
        <v>1373</v>
      </c>
      <c r="B711" t="s">
        <v>1269</v>
      </c>
      <c r="C711" s="1" t="s">
        <v>271</v>
      </c>
    </row>
    <row r="712" spans="1:3" hidden="1" x14ac:dyDescent="0.6">
      <c r="A712" t="s">
        <v>1374</v>
      </c>
      <c r="B712" t="s">
        <v>1269</v>
      </c>
      <c r="C712" s="1" t="s">
        <v>1375</v>
      </c>
    </row>
    <row r="713" spans="1:3" hidden="1" x14ac:dyDescent="0.6">
      <c r="A713" t="s">
        <v>1376</v>
      </c>
      <c r="B713" t="s">
        <v>1269</v>
      </c>
      <c r="C713" s="1" t="s">
        <v>1377</v>
      </c>
    </row>
    <row r="714" spans="1:3" hidden="1" x14ac:dyDescent="0.6">
      <c r="A714" t="s">
        <v>1378</v>
      </c>
      <c r="B714" t="s">
        <v>1269</v>
      </c>
      <c r="C714" s="1" t="s">
        <v>1379</v>
      </c>
    </row>
    <row r="715" spans="1:3" hidden="1" x14ac:dyDescent="0.6">
      <c r="A715" t="s">
        <v>1380</v>
      </c>
      <c r="B715" t="s">
        <v>1269</v>
      </c>
      <c r="C715" s="1" t="s">
        <v>1381</v>
      </c>
    </row>
    <row r="716" spans="1:3" hidden="1" x14ac:dyDescent="0.6">
      <c r="A716" t="s">
        <v>1382</v>
      </c>
      <c r="B716" t="s">
        <v>1269</v>
      </c>
      <c r="C716" s="1" t="s">
        <v>1383</v>
      </c>
    </row>
    <row r="717" spans="1:3" hidden="1" x14ac:dyDescent="0.6">
      <c r="A717" t="s">
        <v>1384</v>
      </c>
      <c r="B717" t="s">
        <v>1269</v>
      </c>
      <c r="C717" s="1" t="s">
        <v>1385</v>
      </c>
    </row>
    <row r="718" spans="1:3" hidden="1" x14ac:dyDescent="0.6">
      <c r="A718" t="s">
        <v>1386</v>
      </c>
      <c r="B718" t="s">
        <v>1269</v>
      </c>
      <c r="C718" s="1" t="s">
        <v>1387</v>
      </c>
    </row>
    <row r="719" spans="1:3" hidden="1" x14ac:dyDescent="0.6">
      <c r="A719" t="s">
        <v>1388</v>
      </c>
      <c r="B719" t="s">
        <v>1269</v>
      </c>
      <c r="C719" s="1" t="s">
        <v>1389</v>
      </c>
    </row>
    <row r="720" spans="1:3" hidden="1" x14ac:dyDescent="0.6">
      <c r="A720" t="s">
        <v>1390</v>
      </c>
      <c r="B720" t="s">
        <v>1269</v>
      </c>
      <c r="C720" s="1" t="s">
        <v>1391</v>
      </c>
    </row>
    <row r="721" spans="1:3" hidden="1" x14ac:dyDescent="0.6">
      <c r="A721" t="s">
        <v>1392</v>
      </c>
      <c r="B721" t="s">
        <v>1269</v>
      </c>
      <c r="C721" s="1" t="s">
        <v>1393</v>
      </c>
    </row>
    <row r="722" spans="1:3" hidden="1" x14ac:dyDescent="0.6">
      <c r="A722" t="s">
        <v>1394</v>
      </c>
      <c r="B722" t="s">
        <v>1269</v>
      </c>
      <c r="C722" s="1" t="s">
        <v>1395</v>
      </c>
    </row>
    <row r="723" spans="1:3" hidden="1" x14ac:dyDescent="0.6">
      <c r="A723" t="s">
        <v>1396</v>
      </c>
      <c r="B723" t="s">
        <v>1269</v>
      </c>
      <c r="C723" s="1" t="s">
        <v>1397</v>
      </c>
    </row>
    <row r="724" spans="1:3" hidden="1" x14ac:dyDescent="0.6">
      <c r="A724" t="s">
        <v>1398</v>
      </c>
      <c r="B724" t="s">
        <v>1269</v>
      </c>
      <c r="C724" s="1" t="s">
        <v>1399</v>
      </c>
    </row>
    <row r="725" spans="1:3" hidden="1" x14ac:dyDescent="0.6">
      <c r="A725" t="s">
        <v>1400</v>
      </c>
      <c r="B725" t="s">
        <v>1269</v>
      </c>
      <c r="C725" s="1" t="s">
        <v>1401</v>
      </c>
    </row>
    <row r="726" spans="1:3" hidden="1" x14ac:dyDescent="0.6">
      <c r="A726" t="s">
        <v>1402</v>
      </c>
      <c r="B726" t="s">
        <v>1269</v>
      </c>
      <c r="C726" s="1" t="s">
        <v>1403</v>
      </c>
    </row>
    <row r="727" spans="1:3" hidden="1" x14ac:dyDescent="0.6">
      <c r="A727" t="s">
        <v>1404</v>
      </c>
      <c r="B727" t="s">
        <v>1269</v>
      </c>
      <c r="C727" s="1" t="s">
        <v>1405</v>
      </c>
    </row>
    <row r="728" spans="1:3" hidden="1" x14ac:dyDescent="0.6">
      <c r="A728" t="s">
        <v>1406</v>
      </c>
      <c r="B728" t="s">
        <v>1269</v>
      </c>
      <c r="C728" s="1" t="s">
        <v>1407</v>
      </c>
    </row>
    <row r="729" spans="1:3" hidden="1" x14ac:dyDescent="0.6">
      <c r="A729" t="s">
        <v>1408</v>
      </c>
      <c r="B729" t="s">
        <v>1269</v>
      </c>
      <c r="C729" s="1" t="s">
        <v>1409</v>
      </c>
    </row>
    <row r="730" spans="1:3" hidden="1" x14ac:dyDescent="0.6">
      <c r="A730" t="s">
        <v>1410</v>
      </c>
      <c r="B730" t="s">
        <v>1269</v>
      </c>
      <c r="C730" s="1" t="s">
        <v>1411</v>
      </c>
    </row>
    <row r="731" spans="1:3" hidden="1" x14ac:dyDescent="0.6">
      <c r="A731" t="s">
        <v>1412</v>
      </c>
      <c r="B731" t="s">
        <v>1269</v>
      </c>
      <c r="C731" s="1" t="s">
        <v>1413</v>
      </c>
    </row>
    <row r="732" spans="1:3" hidden="1" x14ac:dyDescent="0.6">
      <c r="A732" t="s">
        <v>1414</v>
      </c>
      <c r="B732" t="s">
        <v>1269</v>
      </c>
      <c r="C732" s="1" t="s">
        <v>1415</v>
      </c>
    </row>
    <row r="733" spans="1:3" hidden="1" x14ac:dyDescent="0.6">
      <c r="A733" t="s">
        <v>1416</v>
      </c>
      <c r="B733" t="s">
        <v>1269</v>
      </c>
      <c r="C733" s="1" t="s">
        <v>1417</v>
      </c>
    </row>
    <row r="734" spans="1:3" hidden="1" x14ac:dyDescent="0.6">
      <c r="A734" t="s">
        <v>1418</v>
      </c>
      <c r="B734" t="s">
        <v>1269</v>
      </c>
      <c r="C734" s="1" t="s">
        <v>1419</v>
      </c>
    </row>
    <row r="735" spans="1:3" hidden="1" x14ac:dyDescent="0.6">
      <c r="A735" t="s">
        <v>1420</v>
      </c>
      <c r="B735" t="s">
        <v>1269</v>
      </c>
      <c r="C735" s="1" t="s">
        <v>1421</v>
      </c>
    </row>
    <row r="736" spans="1:3" hidden="1" x14ac:dyDescent="0.6">
      <c r="A736" t="s">
        <v>1422</v>
      </c>
      <c r="B736" t="s">
        <v>1269</v>
      </c>
      <c r="C736" s="1" t="s">
        <v>1423</v>
      </c>
    </row>
    <row r="737" spans="1:3" hidden="1" x14ac:dyDescent="0.6">
      <c r="A737" t="s">
        <v>1424</v>
      </c>
      <c r="B737" t="s">
        <v>1269</v>
      </c>
      <c r="C737" s="1" t="s">
        <v>1425</v>
      </c>
    </row>
    <row r="738" spans="1:3" hidden="1" x14ac:dyDescent="0.6">
      <c r="A738" t="s">
        <v>1426</v>
      </c>
      <c r="B738" t="s">
        <v>1269</v>
      </c>
      <c r="C738" s="1" t="s">
        <v>1427</v>
      </c>
    </row>
    <row r="739" spans="1:3" hidden="1" x14ac:dyDescent="0.6">
      <c r="A739" t="s">
        <v>1428</v>
      </c>
      <c r="B739" t="s">
        <v>1269</v>
      </c>
      <c r="C739" s="1" t="s">
        <v>1429</v>
      </c>
    </row>
    <row r="740" spans="1:3" hidden="1" x14ac:dyDescent="0.6">
      <c r="A740" t="s">
        <v>1430</v>
      </c>
      <c r="B740" t="s">
        <v>1269</v>
      </c>
      <c r="C740" s="1" t="s">
        <v>1431</v>
      </c>
    </row>
    <row r="741" spans="1:3" hidden="1" x14ac:dyDescent="0.6">
      <c r="A741" t="s">
        <v>1432</v>
      </c>
      <c r="B741" t="s">
        <v>1269</v>
      </c>
      <c r="C741" s="1" t="s">
        <v>1433</v>
      </c>
    </row>
    <row r="742" spans="1:3" hidden="1" x14ac:dyDescent="0.6">
      <c r="A742" t="s">
        <v>1434</v>
      </c>
      <c r="B742" t="s">
        <v>1269</v>
      </c>
      <c r="C742" s="1" t="s">
        <v>1435</v>
      </c>
    </row>
    <row r="743" spans="1:3" hidden="1" x14ac:dyDescent="0.6">
      <c r="A743" t="s">
        <v>1436</v>
      </c>
      <c r="B743" t="s">
        <v>1269</v>
      </c>
      <c r="C743" s="1" t="s">
        <v>1437</v>
      </c>
    </row>
    <row r="744" spans="1:3" hidden="1" x14ac:dyDescent="0.6">
      <c r="A744" t="s">
        <v>1438</v>
      </c>
      <c r="B744" t="s">
        <v>1269</v>
      </c>
      <c r="C744" s="1" t="s">
        <v>1439</v>
      </c>
    </row>
    <row r="745" spans="1:3" hidden="1" x14ac:dyDescent="0.6">
      <c r="A745" t="s">
        <v>1440</v>
      </c>
      <c r="B745" t="s">
        <v>1269</v>
      </c>
      <c r="C745" s="1" t="s">
        <v>1441</v>
      </c>
    </row>
    <row r="746" spans="1:3" hidden="1" x14ac:dyDescent="0.6">
      <c r="A746" t="s">
        <v>1442</v>
      </c>
      <c r="B746" t="s">
        <v>1269</v>
      </c>
      <c r="C746" s="1" t="s">
        <v>1443</v>
      </c>
    </row>
    <row r="747" spans="1:3" hidden="1" x14ac:dyDescent="0.6">
      <c r="A747" t="s">
        <v>1444</v>
      </c>
      <c r="B747" t="s">
        <v>1269</v>
      </c>
      <c r="C747" s="1" t="s">
        <v>1445</v>
      </c>
    </row>
    <row r="748" spans="1:3" hidden="1" x14ac:dyDescent="0.6">
      <c r="A748" t="s">
        <v>1446</v>
      </c>
      <c r="B748" t="s">
        <v>1269</v>
      </c>
      <c r="C748" s="1" t="s">
        <v>1447</v>
      </c>
    </row>
    <row r="749" spans="1:3" hidden="1" x14ac:dyDescent="0.6">
      <c r="A749" t="s">
        <v>1448</v>
      </c>
      <c r="B749" t="s">
        <v>1269</v>
      </c>
      <c r="C749" s="1" t="s">
        <v>1449</v>
      </c>
    </row>
    <row r="750" spans="1:3" hidden="1" x14ac:dyDescent="0.6">
      <c r="A750" t="s">
        <v>1450</v>
      </c>
      <c r="B750" t="s">
        <v>1269</v>
      </c>
      <c r="C750" s="1" t="s">
        <v>1451</v>
      </c>
    </row>
    <row r="751" spans="1:3" hidden="1" x14ac:dyDescent="0.6">
      <c r="A751" t="s">
        <v>1452</v>
      </c>
      <c r="B751" t="s">
        <v>1269</v>
      </c>
      <c r="C751" s="1" t="s">
        <v>1453</v>
      </c>
    </row>
    <row r="752" spans="1:3" hidden="1" x14ac:dyDescent="0.6">
      <c r="A752" t="s">
        <v>1454</v>
      </c>
      <c r="B752" t="s">
        <v>1269</v>
      </c>
      <c r="C752" s="1" t="s">
        <v>1455</v>
      </c>
    </row>
    <row r="753" spans="1:3" hidden="1" x14ac:dyDescent="0.6">
      <c r="A753" t="s">
        <v>1456</v>
      </c>
      <c r="B753" t="s">
        <v>1269</v>
      </c>
      <c r="C753" s="1" t="s">
        <v>1457</v>
      </c>
    </row>
    <row r="754" spans="1:3" hidden="1" x14ac:dyDescent="0.6">
      <c r="A754" t="s">
        <v>1458</v>
      </c>
      <c r="B754" t="s">
        <v>1269</v>
      </c>
      <c r="C754" s="1" t="s">
        <v>1459</v>
      </c>
    </row>
    <row r="755" spans="1:3" hidden="1" x14ac:dyDescent="0.6">
      <c r="A755" t="s">
        <v>1460</v>
      </c>
      <c r="B755" t="s">
        <v>1269</v>
      </c>
      <c r="C755" s="1" t="s">
        <v>1461</v>
      </c>
    </row>
    <row r="756" spans="1:3" hidden="1" x14ac:dyDescent="0.6">
      <c r="A756" t="s">
        <v>1462</v>
      </c>
      <c r="B756" t="s">
        <v>1269</v>
      </c>
      <c r="C756" s="1" t="s">
        <v>1463</v>
      </c>
    </row>
    <row r="757" spans="1:3" hidden="1" x14ac:dyDescent="0.6">
      <c r="A757" t="s">
        <v>1464</v>
      </c>
      <c r="B757" t="s">
        <v>1269</v>
      </c>
      <c r="C757" s="1" t="s">
        <v>1465</v>
      </c>
    </row>
    <row r="758" spans="1:3" hidden="1" x14ac:dyDescent="0.6">
      <c r="A758" t="s">
        <v>1466</v>
      </c>
      <c r="B758" t="s">
        <v>1269</v>
      </c>
      <c r="C758" s="1" t="s">
        <v>1467</v>
      </c>
    </row>
    <row r="759" spans="1:3" hidden="1" x14ac:dyDescent="0.6">
      <c r="A759" t="s">
        <v>1468</v>
      </c>
      <c r="B759" t="s">
        <v>1269</v>
      </c>
      <c r="C759" s="1" t="s">
        <v>1469</v>
      </c>
    </row>
    <row r="760" spans="1:3" hidden="1" x14ac:dyDescent="0.6">
      <c r="A760" t="s">
        <v>1470</v>
      </c>
      <c r="B760" t="s">
        <v>1269</v>
      </c>
      <c r="C760" s="1" t="s">
        <v>1471</v>
      </c>
    </row>
    <row r="761" spans="1:3" hidden="1" x14ac:dyDescent="0.6">
      <c r="A761" t="s">
        <v>1472</v>
      </c>
      <c r="B761" t="s">
        <v>1269</v>
      </c>
      <c r="C761" s="1" t="s">
        <v>1473</v>
      </c>
    </row>
    <row r="762" spans="1:3" hidden="1" x14ac:dyDescent="0.6">
      <c r="A762" t="s">
        <v>1474</v>
      </c>
      <c r="B762" t="s">
        <v>1269</v>
      </c>
      <c r="C762" s="1" t="s">
        <v>1475</v>
      </c>
    </row>
    <row r="763" spans="1:3" hidden="1" x14ac:dyDescent="0.6">
      <c r="A763" t="s">
        <v>1476</v>
      </c>
      <c r="B763" t="s">
        <v>1269</v>
      </c>
      <c r="C763" s="1" t="s">
        <v>1477</v>
      </c>
    </row>
    <row r="764" spans="1:3" hidden="1" x14ac:dyDescent="0.6">
      <c r="A764" t="s">
        <v>1478</v>
      </c>
      <c r="B764" t="s">
        <v>1269</v>
      </c>
      <c r="C764" s="1" t="s">
        <v>1479</v>
      </c>
    </row>
    <row r="765" spans="1:3" hidden="1" x14ac:dyDescent="0.6">
      <c r="A765" t="s">
        <v>1480</v>
      </c>
      <c r="B765" t="s">
        <v>1481</v>
      </c>
      <c r="C765" s="1" t="s">
        <v>1482</v>
      </c>
    </row>
    <row r="766" spans="1:3" hidden="1" x14ac:dyDescent="0.6">
      <c r="A766" t="s">
        <v>1483</v>
      </c>
      <c r="B766" t="s">
        <v>1481</v>
      </c>
      <c r="C766" s="1" t="s">
        <v>1484</v>
      </c>
    </row>
    <row r="767" spans="1:3" hidden="1" x14ac:dyDescent="0.6">
      <c r="A767" t="s">
        <v>1485</v>
      </c>
      <c r="B767" t="s">
        <v>1486</v>
      </c>
      <c r="C767" s="1" t="s">
        <v>1487</v>
      </c>
    </row>
    <row r="768" spans="1:3" hidden="1" x14ac:dyDescent="0.6">
      <c r="A768" t="s">
        <v>1488</v>
      </c>
      <c r="B768" t="s">
        <v>1486</v>
      </c>
      <c r="C768" s="1" t="s">
        <v>1489</v>
      </c>
    </row>
    <row r="769" spans="1:6" hidden="1" x14ac:dyDescent="0.6">
      <c r="A769" t="s">
        <v>1490</v>
      </c>
      <c r="B769" t="s">
        <v>1486</v>
      </c>
      <c r="C769" s="1" t="s">
        <v>1491</v>
      </c>
    </row>
    <row r="770" spans="1:6" hidden="1" x14ac:dyDescent="0.6">
      <c r="A770" t="s">
        <v>1492</v>
      </c>
      <c r="B770" t="s">
        <v>1493</v>
      </c>
      <c r="C770" s="1" t="s">
        <v>1494</v>
      </c>
    </row>
    <row r="771" spans="1:6" hidden="1" x14ac:dyDescent="0.6">
      <c r="A771" t="s">
        <v>2064</v>
      </c>
      <c r="B771" t="s">
        <v>1493</v>
      </c>
      <c r="C771" s="1" t="s">
        <v>1495</v>
      </c>
    </row>
    <row r="772" spans="1:6" hidden="1" x14ac:dyDescent="0.6">
      <c r="A772" t="s">
        <v>1496</v>
      </c>
      <c r="B772" t="s">
        <v>1493</v>
      </c>
      <c r="C772" s="1" t="s">
        <v>1497</v>
      </c>
    </row>
    <row r="773" spans="1:6" hidden="1" x14ac:dyDescent="0.6">
      <c r="A773" t="s">
        <v>1498</v>
      </c>
      <c r="B773" t="s">
        <v>1499</v>
      </c>
      <c r="C773" s="1" t="s">
        <v>1500</v>
      </c>
    </row>
    <row r="774" spans="1:6" hidden="1" x14ac:dyDescent="0.6">
      <c r="A774" t="s">
        <v>1501</v>
      </c>
      <c r="B774" t="s">
        <v>1499</v>
      </c>
      <c r="C774" s="1" t="s">
        <v>1502</v>
      </c>
    </row>
    <row r="775" spans="1:6" hidden="1" x14ac:dyDescent="0.6">
      <c r="A775" t="s">
        <v>1982</v>
      </c>
      <c r="B775" t="s">
        <v>1503</v>
      </c>
      <c r="C775" s="1" t="s">
        <v>1504</v>
      </c>
    </row>
    <row r="776" spans="1:6" hidden="1" x14ac:dyDescent="0.6">
      <c r="A776" t="s">
        <v>1505</v>
      </c>
      <c r="B776" t="s">
        <v>1503</v>
      </c>
      <c r="C776" s="1" t="s">
        <v>1506</v>
      </c>
    </row>
    <row r="777" spans="1:6" hidden="1" x14ac:dyDescent="0.6">
      <c r="A777" t="s">
        <v>1507</v>
      </c>
      <c r="B777" t="s">
        <v>1503</v>
      </c>
      <c r="C777" s="1" t="s">
        <v>1508</v>
      </c>
    </row>
    <row r="778" spans="1:6" x14ac:dyDescent="0.6">
      <c r="A778" t="s">
        <v>1509</v>
      </c>
      <c r="B778" t="s">
        <v>1510</v>
      </c>
      <c r="C778" s="1" t="s">
        <v>1511</v>
      </c>
      <c r="F778" s="1">
        <f>C778+C779</f>
        <v>1386559</v>
      </c>
    </row>
    <row r="779" spans="1:6" x14ac:dyDescent="0.6">
      <c r="A779" t="s">
        <v>1512</v>
      </c>
      <c r="B779" t="s">
        <v>1510</v>
      </c>
      <c r="C779" s="1" t="s">
        <v>1513</v>
      </c>
    </row>
    <row r="780" spans="1:6" x14ac:dyDescent="0.6">
      <c r="A780" t="s">
        <v>1514</v>
      </c>
      <c r="B780" t="s">
        <v>1510</v>
      </c>
      <c r="C780" s="1" t="s">
        <v>1515</v>
      </c>
    </row>
    <row r="781" spans="1:6" x14ac:dyDescent="0.6">
      <c r="A781" t="s">
        <v>1516</v>
      </c>
      <c r="B781" t="s">
        <v>1510</v>
      </c>
      <c r="C781" s="1" t="s">
        <v>1517</v>
      </c>
    </row>
    <row r="782" spans="1:6" x14ac:dyDescent="0.6">
      <c r="A782" t="s">
        <v>170</v>
      </c>
      <c r="B782" t="s">
        <v>1510</v>
      </c>
      <c r="C782" s="1" t="s">
        <v>1518</v>
      </c>
    </row>
    <row r="783" spans="1:6" x14ac:dyDescent="0.6">
      <c r="A783" t="s">
        <v>1519</v>
      </c>
      <c r="B783" t="s">
        <v>1510</v>
      </c>
      <c r="C783" s="1" t="s">
        <v>1520</v>
      </c>
    </row>
    <row r="784" spans="1:6" x14ac:dyDescent="0.6">
      <c r="A784" t="s">
        <v>1521</v>
      </c>
      <c r="B784" t="s">
        <v>1510</v>
      </c>
      <c r="C784" s="1" t="s">
        <v>1522</v>
      </c>
    </row>
    <row r="785" spans="1:3" x14ac:dyDescent="0.6">
      <c r="A785" t="s">
        <v>1523</v>
      </c>
      <c r="B785" t="s">
        <v>1510</v>
      </c>
      <c r="C785" s="1" t="s">
        <v>1524</v>
      </c>
    </row>
    <row r="786" spans="1:3" x14ac:dyDescent="0.6">
      <c r="A786" t="s">
        <v>1525</v>
      </c>
      <c r="B786" t="s">
        <v>1510</v>
      </c>
      <c r="C786" s="1" t="s">
        <v>1526</v>
      </c>
    </row>
    <row r="787" spans="1:3" x14ac:dyDescent="0.6">
      <c r="A787" t="s">
        <v>1981</v>
      </c>
      <c r="B787" t="s">
        <v>1510</v>
      </c>
      <c r="C787" s="1" t="s">
        <v>1527</v>
      </c>
    </row>
    <row r="788" spans="1:3" x14ac:dyDescent="0.6">
      <c r="A788" t="s">
        <v>1528</v>
      </c>
      <c r="B788" t="s">
        <v>1510</v>
      </c>
      <c r="C788" s="1" t="s">
        <v>1529</v>
      </c>
    </row>
    <row r="789" spans="1:3" x14ac:dyDescent="0.6">
      <c r="A789" t="s">
        <v>1530</v>
      </c>
      <c r="B789" t="s">
        <v>1510</v>
      </c>
      <c r="C789" s="1" t="s">
        <v>1531</v>
      </c>
    </row>
    <row r="790" spans="1:3" x14ac:dyDescent="0.6">
      <c r="A790" t="s">
        <v>1532</v>
      </c>
      <c r="B790" t="s">
        <v>1510</v>
      </c>
      <c r="C790" s="1" t="s">
        <v>1533</v>
      </c>
    </row>
    <row r="791" spans="1:3" x14ac:dyDescent="0.6">
      <c r="A791" t="s">
        <v>1534</v>
      </c>
      <c r="B791" t="s">
        <v>1510</v>
      </c>
      <c r="C791" s="1" t="s">
        <v>1535</v>
      </c>
    </row>
    <row r="792" spans="1:3" x14ac:dyDescent="0.6">
      <c r="A792" t="s">
        <v>2653</v>
      </c>
      <c r="B792" t="s">
        <v>1510</v>
      </c>
      <c r="C792" s="2">
        <v>1</v>
      </c>
    </row>
    <row r="793" spans="1:3" x14ac:dyDescent="0.6">
      <c r="A793" t="s">
        <v>1536</v>
      </c>
      <c r="B793" t="s">
        <v>1510</v>
      </c>
      <c r="C793" s="1" t="s">
        <v>1537</v>
      </c>
    </row>
    <row r="794" spans="1:3" x14ac:dyDescent="0.6">
      <c r="A794" t="s">
        <v>1538</v>
      </c>
      <c r="B794" t="s">
        <v>1510</v>
      </c>
      <c r="C794" s="1" t="s">
        <v>1539</v>
      </c>
    </row>
    <row r="795" spans="1:3" x14ac:dyDescent="0.6">
      <c r="A795" t="s">
        <v>1540</v>
      </c>
      <c r="B795" t="s">
        <v>1510</v>
      </c>
      <c r="C795" s="1" t="s">
        <v>1541</v>
      </c>
    </row>
    <row r="796" spans="1:3" x14ac:dyDescent="0.6">
      <c r="A796" t="s">
        <v>1542</v>
      </c>
      <c r="B796" t="s">
        <v>1510</v>
      </c>
      <c r="C796" s="1" t="s">
        <v>1543</v>
      </c>
    </row>
    <row r="797" spans="1:3" x14ac:dyDescent="0.6">
      <c r="A797" t="s">
        <v>1544</v>
      </c>
      <c r="B797" t="s">
        <v>1510</v>
      </c>
      <c r="C797" s="1" t="s">
        <v>1545</v>
      </c>
    </row>
    <row r="798" spans="1:3" x14ac:dyDescent="0.6">
      <c r="A798" t="s">
        <v>1546</v>
      </c>
      <c r="B798" t="s">
        <v>1510</v>
      </c>
      <c r="C798" s="1" t="s">
        <v>1547</v>
      </c>
    </row>
    <row r="799" spans="1:3" hidden="1" x14ac:dyDescent="0.6">
      <c r="A799" t="s">
        <v>1548</v>
      </c>
      <c r="B799" t="s">
        <v>1549</v>
      </c>
      <c r="C799" s="1" t="s">
        <v>1550</v>
      </c>
    </row>
    <row r="800" spans="1:3" hidden="1" x14ac:dyDescent="0.6">
      <c r="A800" t="s">
        <v>1551</v>
      </c>
      <c r="B800" t="s">
        <v>1549</v>
      </c>
      <c r="C800" s="1" t="s">
        <v>1552</v>
      </c>
    </row>
    <row r="801" spans="1:3" hidden="1" x14ac:dyDescent="0.6">
      <c r="A801" t="s">
        <v>1553</v>
      </c>
      <c r="B801" t="s">
        <v>1549</v>
      </c>
      <c r="C801" s="1" t="s">
        <v>1554</v>
      </c>
    </row>
    <row r="802" spans="1:3" hidden="1" x14ac:dyDescent="0.6">
      <c r="A802" t="s">
        <v>1555</v>
      </c>
      <c r="B802" t="s">
        <v>1549</v>
      </c>
      <c r="C802" s="1" t="s">
        <v>1556</v>
      </c>
    </row>
    <row r="803" spans="1:3" hidden="1" x14ac:dyDescent="0.6">
      <c r="A803" t="s">
        <v>1557</v>
      </c>
      <c r="B803" t="s">
        <v>1549</v>
      </c>
      <c r="C803" s="1" t="s">
        <v>1558</v>
      </c>
    </row>
    <row r="804" spans="1:3" hidden="1" x14ac:dyDescent="0.6">
      <c r="A804" t="s">
        <v>1559</v>
      </c>
      <c r="B804" t="s">
        <v>1549</v>
      </c>
      <c r="C804" s="1" t="s">
        <v>1560</v>
      </c>
    </row>
    <row r="805" spans="1:3" hidden="1" x14ac:dyDescent="0.6">
      <c r="A805" t="s">
        <v>1561</v>
      </c>
      <c r="B805" t="s">
        <v>1549</v>
      </c>
      <c r="C805" s="1" t="s">
        <v>1562</v>
      </c>
    </row>
    <row r="806" spans="1:3" hidden="1" x14ac:dyDescent="0.6">
      <c r="A806" t="s">
        <v>2065</v>
      </c>
      <c r="B806" t="s">
        <v>1549</v>
      </c>
      <c r="C806" s="1" t="s">
        <v>1563</v>
      </c>
    </row>
    <row r="807" spans="1:3" hidden="1" x14ac:dyDescent="0.6">
      <c r="A807" t="s">
        <v>1564</v>
      </c>
      <c r="B807" t="s">
        <v>1549</v>
      </c>
      <c r="C807" s="1" t="s">
        <v>1565</v>
      </c>
    </row>
    <row r="808" spans="1:3" hidden="1" x14ac:dyDescent="0.6">
      <c r="A808" t="s">
        <v>1566</v>
      </c>
      <c r="B808" t="s">
        <v>1567</v>
      </c>
      <c r="C808" s="1" t="s">
        <v>1568</v>
      </c>
    </row>
    <row r="809" spans="1:3" hidden="1" x14ac:dyDescent="0.6">
      <c r="A809" t="s">
        <v>1569</v>
      </c>
      <c r="B809" t="s">
        <v>1567</v>
      </c>
      <c r="C809" s="1" t="s">
        <v>1570</v>
      </c>
    </row>
    <row r="810" spans="1:3" hidden="1" x14ac:dyDescent="0.6">
      <c r="A810" t="s">
        <v>1571</v>
      </c>
      <c r="B810" t="s">
        <v>1567</v>
      </c>
      <c r="C810" s="1" t="s">
        <v>1572</v>
      </c>
    </row>
    <row r="811" spans="1:3" hidden="1" x14ac:dyDescent="0.6">
      <c r="A811" t="s">
        <v>1573</v>
      </c>
      <c r="B811" t="s">
        <v>1567</v>
      </c>
      <c r="C811" s="1" t="s">
        <v>1574</v>
      </c>
    </row>
    <row r="812" spans="1:3" hidden="1" x14ac:dyDescent="0.6">
      <c r="A812" t="s">
        <v>1575</v>
      </c>
      <c r="B812" t="s">
        <v>1576</v>
      </c>
      <c r="C812" s="1" t="s">
        <v>1577</v>
      </c>
    </row>
    <row r="813" spans="1:3" hidden="1" x14ac:dyDescent="0.6">
      <c r="A813" t="s">
        <v>1578</v>
      </c>
      <c r="B813" t="s">
        <v>1576</v>
      </c>
      <c r="C813" s="1" t="s">
        <v>1579</v>
      </c>
    </row>
    <row r="814" spans="1:3" hidden="1" x14ac:dyDescent="0.6">
      <c r="A814" t="s">
        <v>1580</v>
      </c>
      <c r="B814" t="s">
        <v>1576</v>
      </c>
      <c r="C814" s="1" t="s">
        <v>1581</v>
      </c>
    </row>
    <row r="815" spans="1:3" hidden="1" x14ac:dyDescent="0.6">
      <c r="A815" t="s">
        <v>1582</v>
      </c>
      <c r="B815" t="s">
        <v>1576</v>
      </c>
      <c r="C815" s="1" t="s">
        <v>1583</v>
      </c>
    </row>
    <row r="816" spans="1:3" hidden="1" x14ac:dyDescent="0.6">
      <c r="A816" t="s">
        <v>2066</v>
      </c>
      <c r="B816" t="s">
        <v>1576</v>
      </c>
      <c r="C816" s="1" t="s">
        <v>1584</v>
      </c>
    </row>
    <row r="817" spans="1:3" hidden="1" x14ac:dyDescent="0.6">
      <c r="A817" t="s">
        <v>1585</v>
      </c>
      <c r="B817" t="s">
        <v>1576</v>
      </c>
      <c r="C817" s="1" t="s">
        <v>1586</v>
      </c>
    </row>
    <row r="818" spans="1:3" hidden="1" x14ac:dyDescent="0.6">
      <c r="A818" t="s">
        <v>1587</v>
      </c>
      <c r="B818" t="s">
        <v>1576</v>
      </c>
      <c r="C818" s="1" t="s">
        <v>1588</v>
      </c>
    </row>
    <row r="819" spans="1:3" hidden="1" x14ac:dyDescent="0.6">
      <c r="A819" t="s">
        <v>1589</v>
      </c>
      <c r="B819" t="s">
        <v>1576</v>
      </c>
      <c r="C819" s="1" t="s">
        <v>1590</v>
      </c>
    </row>
    <row r="820" spans="1:3" hidden="1" x14ac:dyDescent="0.6">
      <c r="A820" t="s">
        <v>1591</v>
      </c>
      <c r="B820" t="s">
        <v>1576</v>
      </c>
      <c r="C820" s="1" t="s">
        <v>1592</v>
      </c>
    </row>
    <row r="821" spans="1:3" hidden="1" x14ac:dyDescent="0.6">
      <c r="A821" t="s">
        <v>1593</v>
      </c>
      <c r="B821" t="s">
        <v>1576</v>
      </c>
      <c r="C821" s="1" t="s">
        <v>1594</v>
      </c>
    </row>
    <row r="822" spans="1:3" hidden="1" x14ac:dyDescent="0.6">
      <c r="A822" t="s">
        <v>1595</v>
      </c>
      <c r="B822" t="s">
        <v>1576</v>
      </c>
      <c r="C822" s="1" t="s">
        <v>1596</v>
      </c>
    </row>
    <row r="823" spans="1:3" hidden="1" x14ac:dyDescent="0.6">
      <c r="A823" t="s">
        <v>1597</v>
      </c>
      <c r="B823" t="s">
        <v>1576</v>
      </c>
      <c r="C823" s="1" t="s">
        <v>1598</v>
      </c>
    </row>
    <row r="824" spans="1:3" hidden="1" x14ac:dyDescent="0.6">
      <c r="A824" t="s">
        <v>1599</v>
      </c>
      <c r="B824" t="s">
        <v>1576</v>
      </c>
      <c r="C824" s="1" t="s">
        <v>1600</v>
      </c>
    </row>
    <row r="825" spans="1:3" hidden="1" x14ac:dyDescent="0.6">
      <c r="A825" t="s">
        <v>1601</v>
      </c>
      <c r="B825" t="s">
        <v>1576</v>
      </c>
      <c r="C825" s="1" t="s">
        <v>1602</v>
      </c>
    </row>
    <row r="826" spans="1:3" hidden="1" x14ac:dyDescent="0.6">
      <c r="A826" t="s">
        <v>1603</v>
      </c>
      <c r="B826" t="s">
        <v>1576</v>
      </c>
      <c r="C826" s="1" t="s">
        <v>1604</v>
      </c>
    </row>
    <row r="827" spans="1:3" hidden="1" x14ac:dyDescent="0.6">
      <c r="A827" t="s">
        <v>1605</v>
      </c>
      <c r="B827" t="s">
        <v>1576</v>
      </c>
      <c r="C827" s="1" t="s">
        <v>1606</v>
      </c>
    </row>
    <row r="828" spans="1:3" hidden="1" x14ac:dyDescent="0.6">
      <c r="A828" t="s">
        <v>1607</v>
      </c>
      <c r="B828" t="s">
        <v>1576</v>
      </c>
      <c r="C828" s="1" t="s">
        <v>1608</v>
      </c>
    </row>
    <row r="829" spans="1:3" hidden="1" x14ac:dyDescent="0.6">
      <c r="A829" t="s">
        <v>1609</v>
      </c>
      <c r="B829" t="s">
        <v>1576</v>
      </c>
      <c r="C829" s="1" t="s">
        <v>1610</v>
      </c>
    </row>
    <row r="830" spans="1:3" hidden="1" x14ac:dyDescent="0.6">
      <c r="A830" t="s">
        <v>1611</v>
      </c>
      <c r="B830" t="s">
        <v>1576</v>
      </c>
      <c r="C830" s="1" t="s">
        <v>1612</v>
      </c>
    </row>
    <row r="831" spans="1:3" hidden="1" x14ac:dyDescent="0.6">
      <c r="A831" t="s">
        <v>1613</v>
      </c>
      <c r="B831" t="s">
        <v>1576</v>
      </c>
      <c r="C831" s="1" t="s">
        <v>1614</v>
      </c>
    </row>
    <row r="832" spans="1:3" hidden="1" x14ac:dyDescent="0.6">
      <c r="A832" t="s">
        <v>1615</v>
      </c>
      <c r="B832" t="s">
        <v>1576</v>
      </c>
      <c r="C832" s="1" t="s">
        <v>1616</v>
      </c>
    </row>
    <row r="833" spans="1:3" hidden="1" x14ac:dyDescent="0.6">
      <c r="A833" t="s">
        <v>1617</v>
      </c>
      <c r="B833" t="s">
        <v>1576</v>
      </c>
      <c r="C833" s="1" t="s">
        <v>1618</v>
      </c>
    </row>
    <row r="834" spans="1:3" hidden="1" x14ac:dyDescent="0.6">
      <c r="A834" t="s">
        <v>2067</v>
      </c>
      <c r="B834" t="s">
        <v>1576</v>
      </c>
      <c r="C834" s="1" t="s">
        <v>1619</v>
      </c>
    </row>
    <row r="835" spans="1:3" hidden="1" x14ac:dyDescent="0.6">
      <c r="A835" t="s">
        <v>1620</v>
      </c>
      <c r="B835" t="s">
        <v>1576</v>
      </c>
      <c r="C835" s="1" t="s">
        <v>1621</v>
      </c>
    </row>
    <row r="836" spans="1:3" hidden="1" x14ac:dyDescent="0.6">
      <c r="A836" t="s">
        <v>1622</v>
      </c>
      <c r="B836" t="s">
        <v>1576</v>
      </c>
      <c r="C836" s="1" t="s">
        <v>1623</v>
      </c>
    </row>
    <row r="837" spans="1:3" hidden="1" x14ac:dyDescent="0.6">
      <c r="A837" t="s">
        <v>1624</v>
      </c>
      <c r="B837" t="s">
        <v>1576</v>
      </c>
      <c r="C837" s="1" t="s">
        <v>1623</v>
      </c>
    </row>
    <row r="838" spans="1:3" hidden="1" x14ac:dyDescent="0.6">
      <c r="A838" t="s">
        <v>1625</v>
      </c>
      <c r="B838" t="s">
        <v>1576</v>
      </c>
      <c r="C838" s="1" t="s">
        <v>1626</v>
      </c>
    </row>
    <row r="839" spans="1:3" hidden="1" x14ac:dyDescent="0.6">
      <c r="A839" t="s">
        <v>1627</v>
      </c>
      <c r="B839" t="s">
        <v>1576</v>
      </c>
      <c r="C839" s="1" t="s">
        <v>1628</v>
      </c>
    </row>
    <row r="840" spans="1:3" hidden="1" x14ac:dyDescent="0.6">
      <c r="A840" t="s">
        <v>1629</v>
      </c>
      <c r="B840" t="s">
        <v>1576</v>
      </c>
      <c r="C840" s="1" t="s">
        <v>1630</v>
      </c>
    </row>
    <row r="841" spans="1:3" hidden="1" x14ac:dyDescent="0.6">
      <c r="A841" t="s">
        <v>1631</v>
      </c>
      <c r="B841" t="s">
        <v>1576</v>
      </c>
      <c r="C841" s="1" t="s">
        <v>1632</v>
      </c>
    </row>
    <row r="842" spans="1:3" hidden="1" x14ac:dyDescent="0.6">
      <c r="A842" t="s">
        <v>1633</v>
      </c>
      <c r="B842" t="s">
        <v>1576</v>
      </c>
      <c r="C842" s="1" t="s">
        <v>1634</v>
      </c>
    </row>
    <row r="843" spans="1:3" hidden="1" x14ac:dyDescent="0.6">
      <c r="A843" t="s">
        <v>1635</v>
      </c>
      <c r="B843" t="s">
        <v>1576</v>
      </c>
      <c r="C843" s="1" t="s">
        <v>1636</v>
      </c>
    </row>
    <row r="844" spans="1:3" hidden="1" x14ac:dyDescent="0.6">
      <c r="A844" t="s">
        <v>1637</v>
      </c>
      <c r="B844" t="s">
        <v>1576</v>
      </c>
      <c r="C844" s="1" t="s">
        <v>1638</v>
      </c>
    </row>
    <row r="845" spans="1:3" hidden="1" x14ac:dyDescent="0.6">
      <c r="A845" t="s">
        <v>1639</v>
      </c>
      <c r="B845" t="s">
        <v>1576</v>
      </c>
      <c r="C845" s="1" t="s">
        <v>1640</v>
      </c>
    </row>
    <row r="846" spans="1:3" hidden="1" x14ac:dyDescent="0.6">
      <c r="A846" t="s">
        <v>1641</v>
      </c>
      <c r="B846" t="s">
        <v>1576</v>
      </c>
      <c r="C846" s="1" t="s">
        <v>1642</v>
      </c>
    </row>
    <row r="847" spans="1:3" hidden="1" x14ac:dyDescent="0.6">
      <c r="A847" t="s">
        <v>1643</v>
      </c>
      <c r="B847" t="s">
        <v>1576</v>
      </c>
      <c r="C847" s="1" t="s">
        <v>1644</v>
      </c>
    </row>
    <row r="848" spans="1:3" hidden="1" x14ac:dyDescent="0.6">
      <c r="A848" t="s">
        <v>1645</v>
      </c>
      <c r="B848" t="s">
        <v>1576</v>
      </c>
      <c r="C848" s="1" t="s">
        <v>1646</v>
      </c>
    </row>
    <row r="849" spans="1:3" hidden="1" x14ac:dyDescent="0.6">
      <c r="A849" t="s">
        <v>1647</v>
      </c>
      <c r="B849" t="s">
        <v>1576</v>
      </c>
      <c r="C849" s="1" t="s">
        <v>1648</v>
      </c>
    </row>
    <row r="850" spans="1:3" hidden="1" x14ac:dyDescent="0.6">
      <c r="A850" t="s">
        <v>1649</v>
      </c>
      <c r="B850" t="s">
        <v>1576</v>
      </c>
      <c r="C850" s="1" t="s">
        <v>1650</v>
      </c>
    </row>
    <row r="851" spans="1:3" hidden="1" x14ac:dyDescent="0.6">
      <c r="A851" t="s">
        <v>1651</v>
      </c>
      <c r="B851" t="s">
        <v>1576</v>
      </c>
      <c r="C851" s="1" t="s">
        <v>1652</v>
      </c>
    </row>
    <row r="852" spans="1:3" hidden="1" x14ac:dyDescent="0.6">
      <c r="A852" t="s">
        <v>1653</v>
      </c>
      <c r="B852" t="s">
        <v>1576</v>
      </c>
      <c r="C852" s="1" t="s">
        <v>1654</v>
      </c>
    </row>
    <row r="853" spans="1:3" hidden="1" x14ac:dyDescent="0.6">
      <c r="A853" t="s">
        <v>1655</v>
      </c>
      <c r="B853" t="s">
        <v>1576</v>
      </c>
      <c r="C853" s="1" t="s">
        <v>1656</v>
      </c>
    </row>
    <row r="854" spans="1:3" hidden="1" x14ac:dyDescent="0.6">
      <c r="A854" t="s">
        <v>1657</v>
      </c>
      <c r="B854" t="s">
        <v>1576</v>
      </c>
      <c r="C854" s="1" t="s">
        <v>1658</v>
      </c>
    </row>
    <row r="855" spans="1:3" hidden="1" x14ac:dyDescent="0.6">
      <c r="A855" t="s">
        <v>1659</v>
      </c>
      <c r="B855" t="s">
        <v>1576</v>
      </c>
      <c r="C855" s="1" t="s">
        <v>1660</v>
      </c>
    </row>
    <row r="856" spans="1:3" hidden="1" x14ac:dyDescent="0.6">
      <c r="A856" t="s">
        <v>1661</v>
      </c>
      <c r="B856" t="s">
        <v>1576</v>
      </c>
      <c r="C856" s="1" t="s">
        <v>1662</v>
      </c>
    </row>
    <row r="857" spans="1:3" hidden="1" x14ac:dyDescent="0.6">
      <c r="A857" t="s">
        <v>1663</v>
      </c>
      <c r="B857" t="s">
        <v>1576</v>
      </c>
      <c r="C857" s="1" t="s">
        <v>1664</v>
      </c>
    </row>
    <row r="858" spans="1:3" hidden="1" x14ac:dyDescent="0.6">
      <c r="A858" t="s">
        <v>1665</v>
      </c>
      <c r="B858" t="s">
        <v>1576</v>
      </c>
      <c r="C858" s="1" t="s">
        <v>1666</v>
      </c>
    </row>
    <row r="859" spans="1:3" hidden="1" x14ac:dyDescent="0.6">
      <c r="A859" t="s">
        <v>1667</v>
      </c>
      <c r="B859" t="s">
        <v>1576</v>
      </c>
      <c r="C859" s="1" t="s">
        <v>1668</v>
      </c>
    </row>
    <row r="860" spans="1:3" hidden="1" x14ac:dyDescent="0.6">
      <c r="A860" t="s">
        <v>1669</v>
      </c>
      <c r="B860" t="s">
        <v>1576</v>
      </c>
      <c r="C860" s="1" t="s">
        <v>1670</v>
      </c>
    </row>
    <row r="861" spans="1:3" hidden="1" x14ac:dyDescent="0.6">
      <c r="A861" t="s">
        <v>1671</v>
      </c>
      <c r="B861" t="s">
        <v>1576</v>
      </c>
      <c r="C861" s="1" t="s">
        <v>1672</v>
      </c>
    </row>
    <row r="862" spans="1:3" hidden="1" x14ac:dyDescent="0.6">
      <c r="A862" t="s">
        <v>1673</v>
      </c>
      <c r="B862" t="s">
        <v>1576</v>
      </c>
      <c r="C862" s="1" t="s">
        <v>1674</v>
      </c>
    </row>
    <row r="863" spans="1:3" hidden="1" x14ac:dyDescent="0.6">
      <c r="A863" t="s">
        <v>1675</v>
      </c>
      <c r="B863" t="s">
        <v>1576</v>
      </c>
      <c r="C863" s="1" t="s">
        <v>1676</v>
      </c>
    </row>
    <row r="864" spans="1:3" hidden="1" x14ac:dyDescent="0.6">
      <c r="A864" t="s">
        <v>1677</v>
      </c>
      <c r="B864" t="s">
        <v>1576</v>
      </c>
      <c r="C864" s="1" t="s">
        <v>1678</v>
      </c>
    </row>
    <row r="865" spans="1:3" hidden="1" x14ac:dyDescent="0.6">
      <c r="A865" t="s">
        <v>1679</v>
      </c>
      <c r="B865" t="s">
        <v>1576</v>
      </c>
      <c r="C865" s="1" t="s">
        <v>1680</v>
      </c>
    </row>
    <row r="866" spans="1:3" hidden="1" x14ac:dyDescent="0.6">
      <c r="A866" t="s">
        <v>1681</v>
      </c>
      <c r="B866" t="s">
        <v>1576</v>
      </c>
      <c r="C866" s="1" t="s">
        <v>1682</v>
      </c>
    </row>
    <row r="867" spans="1:3" hidden="1" x14ac:dyDescent="0.6">
      <c r="A867" t="s">
        <v>1683</v>
      </c>
      <c r="B867" t="s">
        <v>1576</v>
      </c>
      <c r="C867" s="1" t="s">
        <v>1684</v>
      </c>
    </row>
    <row r="868" spans="1:3" hidden="1" x14ac:dyDescent="0.6">
      <c r="A868" t="s">
        <v>1685</v>
      </c>
      <c r="B868" t="s">
        <v>1576</v>
      </c>
      <c r="C868" s="1" t="s">
        <v>1686</v>
      </c>
    </row>
    <row r="869" spans="1:3" hidden="1" x14ac:dyDescent="0.6">
      <c r="A869" t="s">
        <v>1687</v>
      </c>
      <c r="B869" t="s">
        <v>1576</v>
      </c>
      <c r="C869" s="1" t="s">
        <v>1688</v>
      </c>
    </row>
    <row r="870" spans="1:3" hidden="1" x14ac:dyDescent="0.6">
      <c r="A870" t="s">
        <v>1689</v>
      </c>
      <c r="B870" t="s">
        <v>1576</v>
      </c>
      <c r="C870" s="1" t="s">
        <v>1690</v>
      </c>
    </row>
    <row r="871" spans="1:3" hidden="1" x14ac:dyDescent="0.6">
      <c r="A871" t="s">
        <v>1691</v>
      </c>
      <c r="B871" t="s">
        <v>1576</v>
      </c>
      <c r="C871" s="1" t="s">
        <v>1692</v>
      </c>
    </row>
    <row r="872" spans="1:3" hidden="1" x14ac:dyDescent="0.6">
      <c r="A872" t="s">
        <v>1693</v>
      </c>
      <c r="B872" t="s">
        <v>1576</v>
      </c>
      <c r="C872" s="1" t="s">
        <v>1694</v>
      </c>
    </row>
    <row r="873" spans="1:3" hidden="1" x14ac:dyDescent="0.6">
      <c r="A873" t="s">
        <v>1695</v>
      </c>
      <c r="B873" t="s">
        <v>1576</v>
      </c>
      <c r="C873" s="1" t="s">
        <v>1696</v>
      </c>
    </row>
    <row r="874" spans="1:3" hidden="1" x14ac:dyDescent="0.6">
      <c r="A874" t="s">
        <v>1697</v>
      </c>
      <c r="B874" t="s">
        <v>1576</v>
      </c>
      <c r="C874" s="1" t="s">
        <v>1698</v>
      </c>
    </row>
    <row r="875" spans="1:3" hidden="1" x14ac:dyDescent="0.6">
      <c r="A875" t="s">
        <v>1699</v>
      </c>
      <c r="B875" t="s">
        <v>1576</v>
      </c>
      <c r="C875" s="1" t="s">
        <v>1700</v>
      </c>
    </row>
    <row r="876" spans="1:3" hidden="1" x14ac:dyDescent="0.6">
      <c r="A876" t="s">
        <v>1701</v>
      </c>
      <c r="B876" t="s">
        <v>1576</v>
      </c>
      <c r="C876" s="1" t="s">
        <v>1702</v>
      </c>
    </row>
    <row r="877" spans="1:3" hidden="1" x14ac:dyDescent="0.6">
      <c r="A877" t="s">
        <v>1703</v>
      </c>
      <c r="B877" t="s">
        <v>1576</v>
      </c>
      <c r="C877" s="1" t="s">
        <v>1704</v>
      </c>
    </row>
    <row r="878" spans="1:3" hidden="1" x14ac:dyDescent="0.6">
      <c r="A878" t="s">
        <v>1705</v>
      </c>
      <c r="B878" t="s">
        <v>1576</v>
      </c>
      <c r="C878" s="1" t="s">
        <v>1706</v>
      </c>
    </row>
    <row r="879" spans="1:3" hidden="1" x14ac:dyDescent="0.6">
      <c r="A879" t="s">
        <v>1707</v>
      </c>
      <c r="B879" t="s">
        <v>1576</v>
      </c>
      <c r="C879" s="1" t="s">
        <v>1708</v>
      </c>
    </row>
    <row r="880" spans="1:3" hidden="1" x14ac:dyDescent="0.6">
      <c r="A880" t="s">
        <v>1709</v>
      </c>
      <c r="B880" t="s">
        <v>1576</v>
      </c>
      <c r="C880" s="1" t="s">
        <v>1710</v>
      </c>
    </row>
    <row r="881" spans="1:3" hidden="1" x14ac:dyDescent="0.6">
      <c r="A881" t="s">
        <v>1711</v>
      </c>
      <c r="B881" t="s">
        <v>1576</v>
      </c>
      <c r="C881" s="1" t="s">
        <v>1712</v>
      </c>
    </row>
    <row r="882" spans="1:3" hidden="1" x14ac:dyDescent="0.6">
      <c r="A882" t="s">
        <v>1713</v>
      </c>
      <c r="B882" t="s">
        <v>1576</v>
      </c>
      <c r="C882" s="1" t="s">
        <v>1714</v>
      </c>
    </row>
    <row r="883" spans="1:3" hidden="1" x14ac:dyDescent="0.6">
      <c r="A883" t="s">
        <v>1715</v>
      </c>
      <c r="B883" t="s">
        <v>1576</v>
      </c>
      <c r="C883" s="1" t="s">
        <v>1716</v>
      </c>
    </row>
    <row r="884" spans="1:3" hidden="1" x14ac:dyDescent="0.6">
      <c r="A884" t="s">
        <v>1717</v>
      </c>
      <c r="B884" t="s">
        <v>1576</v>
      </c>
      <c r="C884" s="1" t="s">
        <v>1718</v>
      </c>
    </row>
    <row r="885" spans="1:3" hidden="1" x14ac:dyDescent="0.6">
      <c r="A885" t="s">
        <v>1719</v>
      </c>
      <c r="B885" t="s">
        <v>1576</v>
      </c>
      <c r="C885" s="1" t="s">
        <v>1720</v>
      </c>
    </row>
    <row r="886" spans="1:3" hidden="1" x14ac:dyDescent="0.6">
      <c r="A886" t="s">
        <v>1721</v>
      </c>
      <c r="B886" t="s">
        <v>1576</v>
      </c>
      <c r="C886" s="1" t="s">
        <v>1722</v>
      </c>
    </row>
    <row r="887" spans="1:3" hidden="1" x14ac:dyDescent="0.6">
      <c r="A887" t="s">
        <v>1723</v>
      </c>
      <c r="B887" t="s">
        <v>1576</v>
      </c>
      <c r="C887" s="1" t="s">
        <v>1724</v>
      </c>
    </row>
    <row r="888" spans="1:3" hidden="1" x14ac:dyDescent="0.6">
      <c r="A888" t="s">
        <v>1725</v>
      </c>
      <c r="B888" t="s">
        <v>1576</v>
      </c>
      <c r="C888" s="1" t="s">
        <v>1726</v>
      </c>
    </row>
    <row r="889" spans="1:3" hidden="1" x14ac:dyDescent="0.6">
      <c r="A889" t="s">
        <v>1727</v>
      </c>
      <c r="B889" t="s">
        <v>1576</v>
      </c>
      <c r="C889" s="1" t="s">
        <v>1728</v>
      </c>
    </row>
    <row r="890" spans="1:3" hidden="1" x14ac:dyDescent="0.6">
      <c r="A890" t="s">
        <v>1729</v>
      </c>
      <c r="B890" t="s">
        <v>1576</v>
      </c>
      <c r="C890" s="1" t="s">
        <v>1730</v>
      </c>
    </row>
    <row r="891" spans="1:3" hidden="1" x14ac:dyDescent="0.6">
      <c r="A891" t="s">
        <v>1731</v>
      </c>
      <c r="B891" t="s">
        <v>1576</v>
      </c>
      <c r="C891" s="1" t="s">
        <v>1732</v>
      </c>
    </row>
    <row r="892" spans="1:3" hidden="1" x14ac:dyDescent="0.6">
      <c r="A892" t="s">
        <v>1733</v>
      </c>
      <c r="B892" t="s">
        <v>1576</v>
      </c>
      <c r="C892" s="1" t="s">
        <v>1734</v>
      </c>
    </row>
    <row r="893" spans="1:3" hidden="1" x14ac:dyDescent="0.6">
      <c r="A893" t="s">
        <v>1735</v>
      </c>
      <c r="B893" t="s">
        <v>1576</v>
      </c>
      <c r="C893" s="1" t="s">
        <v>1736</v>
      </c>
    </row>
    <row r="894" spans="1:3" hidden="1" x14ac:dyDescent="0.6">
      <c r="A894" t="s">
        <v>1737</v>
      </c>
      <c r="B894" t="s">
        <v>1576</v>
      </c>
      <c r="C894" s="1" t="s">
        <v>1738</v>
      </c>
    </row>
    <row r="895" spans="1:3" hidden="1" x14ac:dyDescent="0.6">
      <c r="A895" t="s">
        <v>1739</v>
      </c>
      <c r="B895" t="s">
        <v>1576</v>
      </c>
      <c r="C895" s="1" t="s">
        <v>1740</v>
      </c>
    </row>
    <row r="896" spans="1:3" hidden="1" x14ac:dyDescent="0.6">
      <c r="A896" t="s">
        <v>1741</v>
      </c>
      <c r="B896" t="s">
        <v>1576</v>
      </c>
      <c r="C896" s="1" t="s">
        <v>1742</v>
      </c>
    </row>
    <row r="897" spans="1:3" hidden="1" x14ac:dyDescent="0.6">
      <c r="A897" t="s">
        <v>1743</v>
      </c>
      <c r="B897" t="s">
        <v>1576</v>
      </c>
      <c r="C897" s="1" t="s">
        <v>1744</v>
      </c>
    </row>
    <row r="898" spans="1:3" hidden="1" x14ac:dyDescent="0.6">
      <c r="A898" t="s">
        <v>1745</v>
      </c>
      <c r="B898" t="s">
        <v>1576</v>
      </c>
      <c r="C898" s="1" t="s">
        <v>1746</v>
      </c>
    </row>
    <row r="899" spans="1:3" hidden="1" x14ac:dyDescent="0.6">
      <c r="A899" t="s">
        <v>1747</v>
      </c>
      <c r="B899" t="s">
        <v>1576</v>
      </c>
      <c r="C899" s="1" t="s">
        <v>1748</v>
      </c>
    </row>
    <row r="900" spans="1:3" hidden="1" x14ac:dyDescent="0.6">
      <c r="A900" t="s">
        <v>1749</v>
      </c>
      <c r="B900" t="s">
        <v>1576</v>
      </c>
      <c r="C900" s="1" t="s">
        <v>1750</v>
      </c>
    </row>
    <row r="901" spans="1:3" hidden="1" x14ac:dyDescent="0.6">
      <c r="A901" t="s">
        <v>1751</v>
      </c>
      <c r="B901" t="s">
        <v>1576</v>
      </c>
      <c r="C901" s="1" t="s">
        <v>1752</v>
      </c>
    </row>
    <row r="902" spans="1:3" hidden="1" x14ac:dyDescent="0.6">
      <c r="A902" t="s">
        <v>1753</v>
      </c>
      <c r="B902" t="s">
        <v>1576</v>
      </c>
      <c r="C902" s="1" t="s">
        <v>1754</v>
      </c>
    </row>
    <row r="903" spans="1:3" hidden="1" x14ac:dyDescent="0.6">
      <c r="A903" t="s">
        <v>1755</v>
      </c>
      <c r="B903" t="s">
        <v>1576</v>
      </c>
      <c r="C903" s="1" t="s">
        <v>1756</v>
      </c>
    </row>
    <row r="904" spans="1:3" hidden="1" x14ac:dyDescent="0.6">
      <c r="A904" t="s">
        <v>1757</v>
      </c>
      <c r="B904" t="s">
        <v>1576</v>
      </c>
      <c r="C904" s="1" t="s">
        <v>1758</v>
      </c>
    </row>
    <row r="905" spans="1:3" hidden="1" x14ac:dyDescent="0.6">
      <c r="A905" t="s">
        <v>1759</v>
      </c>
      <c r="B905" t="s">
        <v>1576</v>
      </c>
      <c r="C905" s="1" t="s">
        <v>1760</v>
      </c>
    </row>
    <row r="906" spans="1:3" hidden="1" x14ac:dyDescent="0.6">
      <c r="A906" t="s">
        <v>1761</v>
      </c>
      <c r="B906" t="s">
        <v>1576</v>
      </c>
      <c r="C906" s="1" t="s">
        <v>1762</v>
      </c>
    </row>
    <row r="907" spans="1:3" hidden="1" x14ac:dyDescent="0.6">
      <c r="A907" t="s">
        <v>1763</v>
      </c>
      <c r="B907" t="s">
        <v>1576</v>
      </c>
      <c r="C907" s="1" t="s">
        <v>1764</v>
      </c>
    </row>
    <row r="908" spans="1:3" hidden="1" x14ac:dyDescent="0.6">
      <c r="A908" t="s">
        <v>1765</v>
      </c>
      <c r="B908" t="s">
        <v>1576</v>
      </c>
      <c r="C908" s="1" t="s">
        <v>1766</v>
      </c>
    </row>
    <row r="909" spans="1:3" hidden="1" x14ac:dyDescent="0.6">
      <c r="A909" t="s">
        <v>1767</v>
      </c>
      <c r="B909" t="s">
        <v>1576</v>
      </c>
      <c r="C909" s="1" t="s">
        <v>1768</v>
      </c>
    </row>
    <row r="910" spans="1:3" hidden="1" x14ac:dyDescent="0.6">
      <c r="A910" t="s">
        <v>1769</v>
      </c>
      <c r="B910" t="s">
        <v>1576</v>
      </c>
      <c r="C910" s="1" t="s">
        <v>1770</v>
      </c>
    </row>
    <row r="911" spans="1:3" hidden="1" x14ac:dyDescent="0.6">
      <c r="A911" t="s">
        <v>1771</v>
      </c>
      <c r="B911" t="s">
        <v>1576</v>
      </c>
      <c r="C911" s="1" t="s">
        <v>1772</v>
      </c>
    </row>
    <row r="912" spans="1:3" hidden="1" x14ac:dyDescent="0.6">
      <c r="A912" t="s">
        <v>1773</v>
      </c>
      <c r="B912" t="s">
        <v>1576</v>
      </c>
      <c r="C912" s="1" t="s">
        <v>1774</v>
      </c>
    </row>
    <row r="913" spans="1:3" hidden="1" x14ac:dyDescent="0.6">
      <c r="A913" t="s">
        <v>1775</v>
      </c>
      <c r="B913" t="s">
        <v>1576</v>
      </c>
      <c r="C913" s="1" t="s">
        <v>1776</v>
      </c>
    </row>
    <row r="914" spans="1:3" hidden="1" x14ac:dyDescent="0.6">
      <c r="A914" t="s">
        <v>1777</v>
      </c>
      <c r="B914" t="s">
        <v>1576</v>
      </c>
      <c r="C914" s="1" t="s">
        <v>1778</v>
      </c>
    </row>
    <row r="915" spans="1:3" hidden="1" x14ac:dyDescent="0.6">
      <c r="A915" t="s">
        <v>1779</v>
      </c>
      <c r="B915" t="s">
        <v>1576</v>
      </c>
      <c r="C915" s="1" t="s">
        <v>1780</v>
      </c>
    </row>
    <row r="916" spans="1:3" hidden="1" x14ac:dyDescent="0.6">
      <c r="A916" t="s">
        <v>1781</v>
      </c>
      <c r="B916" t="s">
        <v>1576</v>
      </c>
      <c r="C916" s="1" t="s">
        <v>1782</v>
      </c>
    </row>
    <row r="917" spans="1:3" hidden="1" x14ac:dyDescent="0.6">
      <c r="A917" t="s">
        <v>1783</v>
      </c>
      <c r="B917" t="s">
        <v>1576</v>
      </c>
      <c r="C917" s="1" t="s">
        <v>1784</v>
      </c>
    </row>
    <row r="918" spans="1:3" hidden="1" x14ac:dyDescent="0.6">
      <c r="A918" t="s">
        <v>2021</v>
      </c>
      <c r="B918" t="s">
        <v>1576</v>
      </c>
      <c r="C918" s="1" t="s">
        <v>1785</v>
      </c>
    </row>
    <row r="919" spans="1:3" hidden="1" x14ac:dyDescent="0.6">
      <c r="A919" t="s">
        <v>1786</v>
      </c>
      <c r="B919" t="s">
        <v>1576</v>
      </c>
      <c r="C919" s="1" t="s">
        <v>1787</v>
      </c>
    </row>
    <row r="920" spans="1:3" hidden="1" x14ac:dyDescent="0.6">
      <c r="A920" t="s">
        <v>1788</v>
      </c>
      <c r="B920" t="s">
        <v>1576</v>
      </c>
      <c r="C920" s="1" t="s">
        <v>1789</v>
      </c>
    </row>
    <row r="921" spans="1:3" hidden="1" x14ac:dyDescent="0.6">
      <c r="A921" t="s">
        <v>2022</v>
      </c>
      <c r="B921" t="s">
        <v>1576</v>
      </c>
      <c r="C921" s="1" t="s">
        <v>1790</v>
      </c>
    </row>
    <row r="922" spans="1:3" hidden="1" x14ac:dyDescent="0.6">
      <c r="A922" t="s">
        <v>1791</v>
      </c>
      <c r="B922" t="s">
        <v>1576</v>
      </c>
      <c r="C922" s="1" t="s">
        <v>1792</v>
      </c>
    </row>
    <row r="923" spans="1:3" hidden="1" x14ac:dyDescent="0.6">
      <c r="A923" t="s">
        <v>2023</v>
      </c>
      <c r="B923" t="s">
        <v>1576</v>
      </c>
      <c r="C923" s="1" t="s">
        <v>1793</v>
      </c>
    </row>
    <row r="924" spans="1:3" hidden="1" x14ac:dyDescent="0.6">
      <c r="A924" t="s">
        <v>1794</v>
      </c>
      <c r="B924" t="s">
        <v>1576</v>
      </c>
      <c r="C924" s="1" t="s">
        <v>1795</v>
      </c>
    </row>
    <row r="925" spans="1:3" hidden="1" x14ac:dyDescent="0.6">
      <c r="A925" t="s">
        <v>1796</v>
      </c>
      <c r="B925" t="s">
        <v>1576</v>
      </c>
      <c r="C925" s="1" t="s">
        <v>1797</v>
      </c>
    </row>
    <row r="926" spans="1:3" hidden="1" x14ac:dyDescent="0.6">
      <c r="A926" t="s">
        <v>1798</v>
      </c>
      <c r="B926" t="s">
        <v>1576</v>
      </c>
      <c r="C926" s="1" t="s">
        <v>1799</v>
      </c>
    </row>
    <row r="927" spans="1:3" hidden="1" x14ac:dyDescent="0.6">
      <c r="A927" t="s">
        <v>1800</v>
      </c>
      <c r="B927" t="s">
        <v>1576</v>
      </c>
      <c r="C927" s="1" t="s">
        <v>1801</v>
      </c>
    </row>
    <row r="928" spans="1:3" hidden="1" x14ac:dyDescent="0.6">
      <c r="A928" t="s">
        <v>1802</v>
      </c>
      <c r="B928" t="s">
        <v>1576</v>
      </c>
      <c r="C928" s="1" t="s">
        <v>1803</v>
      </c>
    </row>
    <row r="929" spans="1:3" hidden="1" x14ac:dyDescent="0.6">
      <c r="A929" t="s">
        <v>1804</v>
      </c>
      <c r="B929" t="s">
        <v>1576</v>
      </c>
      <c r="C929" s="1" t="s">
        <v>1805</v>
      </c>
    </row>
    <row r="930" spans="1:3" hidden="1" x14ac:dyDescent="0.6">
      <c r="A930" t="s">
        <v>1806</v>
      </c>
      <c r="B930" t="s">
        <v>1576</v>
      </c>
      <c r="C930" s="1" t="s">
        <v>1807</v>
      </c>
    </row>
    <row r="931" spans="1:3" hidden="1" x14ac:dyDescent="0.6">
      <c r="A931" t="s">
        <v>1808</v>
      </c>
      <c r="B931" t="s">
        <v>1576</v>
      </c>
      <c r="C931" s="1" t="s">
        <v>1809</v>
      </c>
    </row>
    <row r="932" spans="1:3" hidden="1" x14ac:dyDescent="0.6">
      <c r="A932" t="s">
        <v>2024</v>
      </c>
      <c r="B932" t="s">
        <v>1576</v>
      </c>
      <c r="C932" s="1" t="s">
        <v>1810</v>
      </c>
    </row>
    <row r="933" spans="1:3" hidden="1" x14ac:dyDescent="0.6">
      <c r="A933" t="s">
        <v>1811</v>
      </c>
      <c r="B933" t="s">
        <v>1576</v>
      </c>
      <c r="C933" s="1" t="s">
        <v>1812</v>
      </c>
    </row>
    <row r="934" spans="1:3" hidden="1" x14ac:dyDescent="0.6">
      <c r="A934" t="s">
        <v>1813</v>
      </c>
      <c r="B934" t="s">
        <v>1576</v>
      </c>
      <c r="C934" s="1" t="s">
        <v>1814</v>
      </c>
    </row>
    <row r="935" spans="1:3" hidden="1" x14ac:dyDescent="0.6">
      <c r="A935" t="s">
        <v>1815</v>
      </c>
      <c r="B935" t="s">
        <v>1576</v>
      </c>
      <c r="C935" s="1" t="s">
        <v>1816</v>
      </c>
    </row>
    <row r="936" spans="1:3" hidden="1" x14ac:dyDescent="0.6">
      <c r="A936" t="s">
        <v>1817</v>
      </c>
      <c r="B936" t="s">
        <v>1576</v>
      </c>
      <c r="C936" s="1" t="s">
        <v>1818</v>
      </c>
    </row>
    <row r="937" spans="1:3" hidden="1" x14ac:dyDescent="0.6">
      <c r="A937" t="s">
        <v>1819</v>
      </c>
      <c r="B937" t="s">
        <v>1576</v>
      </c>
      <c r="C937" s="1" t="s">
        <v>1820</v>
      </c>
    </row>
    <row r="938" spans="1:3" hidden="1" x14ac:dyDescent="0.6">
      <c r="A938" t="s">
        <v>1821</v>
      </c>
      <c r="B938" t="s">
        <v>1576</v>
      </c>
      <c r="C938" s="1" t="s">
        <v>1822</v>
      </c>
    </row>
    <row r="939" spans="1:3" hidden="1" x14ac:dyDescent="0.6">
      <c r="A939" t="s">
        <v>1823</v>
      </c>
      <c r="B939" t="s">
        <v>1576</v>
      </c>
      <c r="C939" s="1" t="s">
        <v>1824</v>
      </c>
    </row>
    <row r="940" spans="1:3" hidden="1" x14ac:dyDescent="0.6">
      <c r="A940" t="s">
        <v>1825</v>
      </c>
      <c r="B940" t="s">
        <v>1576</v>
      </c>
      <c r="C940" s="1" t="s">
        <v>1826</v>
      </c>
    </row>
    <row r="941" spans="1:3" hidden="1" x14ac:dyDescent="0.6">
      <c r="A941" t="s">
        <v>1827</v>
      </c>
      <c r="B941" t="s">
        <v>1576</v>
      </c>
      <c r="C941" s="1" t="s">
        <v>1828</v>
      </c>
    </row>
    <row r="942" spans="1:3" hidden="1" x14ac:dyDescent="0.6">
      <c r="A942" t="s">
        <v>1829</v>
      </c>
      <c r="B942" t="s">
        <v>1576</v>
      </c>
      <c r="C942" s="1" t="s">
        <v>1830</v>
      </c>
    </row>
    <row r="943" spans="1:3" hidden="1" x14ac:dyDescent="0.6">
      <c r="A943" t="s">
        <v>1831</v>
      </c>
      <c r="B943" t="s">
        <v>1576</v>
      </c>
      <c r="C943" s="1" t="s">
        <v>1832</v>
      </c>
    </row>
    <row r="944" spans="1:3" hidden="1" x14ac:dyDescent="0.6">
      <c r="A944" t="s">
        <v>1833</v>
      </c>
      <c r="B944" t="s">
        <v>1576</v>
      </c>
      <c r="C944" s="1" t="s">
        <v>1834</v>
      </c>
    </row>
    <row r="945" spans="1:3" hidden="1" x14ac:dyDescent="0.6">
      <c r="A945" t="s">
        <v>1835</v>
      </c>
      <c r="B945" t="s">
        <v>1576</v>
      </c>
      <c r="C945" s="1" t="s">
        <v>1836</v>
      </c>
    </row>
    <row r="946" spans="1:3" hidden="1" x14ac:dyDescent="0.6">
      <c r="A946" t="s">
        <v>1837</v>
      </c>
      <c r="B946" t="s">
        <v>1576</v>
      </c>
      <c r="C946" s="1" t="s">
        <v>1838</v>
      </c>
    </row>
    <row r="947" spans="1:3" hidden="1" x14ac:dyDescent="0.6">
      <c r="A947" t="s">
        <v>2025</v>
      </c>
      <c r="B947" t="s">
        <v>1576</v>
      </c>
      <c r="C947" s="1" t="s">
        <v>1839</v>
      </c>
    </row>
    <row r="948" spans="1:3" hidden="1" x14ac:dyDescent="0.6">
      <c r="A948" t="s">
        <v>1840</v>
      </c>
      <c r="B948" t="s">
        <v>1576</v>
      </c>
      <c r="C948" s="1" t="s">
        <v>1841</v>
      </c>
    </row>
    <row r="949" spans="1:3" hidden="1" x14ac:dyDescent="0.6">
      <c r="A949" t="s">
        <v>1842</v>
      </c>
      <c r="B949" t="s">
        <v>1576</v>
      </c>
      <c r="C949" s="1" t="s">
        <v>1843</v>
      </c>
    </row>
    <row r="950" spans="1:3" hidden="1" x14ac:dyDescent="0.6">
      <c r="A950" t="s">
        <v>1844</v>
      </c>
      <c r="B950" t="s">
        <v>1576</v>
      </c>
      <c r="C950" s="1" t="s">
        <v>1845</v>
      </c>
    </row>
    <row r="951" spans="1:3" hidden="1" x14ac:dyDescent="0.6">
      <c r="A951" t="s">
        <v>1846</v>
      </c>
      <c r="B951" t="s">
        <v>1576</v>
      </c>
      <c r="C951" s="1" t="s">
        <v>1847</v>
      </c>
    </row>
    <row r="952" spans="1:3" hidden="1" x14ac:dyDescent="0.6">
      <c r="A952" t="s">
        <v>1848</v>
      </c>
      <c r="B952" t="s">
        <v>1576</v>
      </c>
      <c r="C952" s="1" t="s">
        <v>1849</v>
      </c>
    </row>
    <row r="953" spans="1:3" hidden="1" x14ac:dyDescent="0.6">
      <c r="A953" t="s">
        <v>1850</v>
      </c>
      <c r="B953" t="s">
        <v>1576</v>
      </c>
      <c r="C953" s="1" t="s">
        <v>1851</v>
      </c>
    </row>
    <row r="954" spans="1:3" hidden="1" x14ac:dyDescent="0.6">
      <c r="A954" t="s">
        <v>1852</v>
      </c>
      <c r="B954" t="s">
        <v>1576</v>
      </c>
      <c r="C954" s="1" t="s">
        <v>1853</v>
      </c>
    </row>
    <row r="955" spans="1:3" hidden="1" x14ac:dyDescent="0.6">
      <c r="A955" t="s">
        <v>1854</v>
      </c>
      <c r="B955" t="s">
        <v>1576</v>
      </c>
      <c r="C955" s="1" t="s">
        <v>1855</v>
      </c>
    </row>
    <row r="956" spans="1:3" hidden="1" x14ac:dyDescent="0.6">
      <c r="A956" t="s">
        <v>1856</v>
      </c>
      <c r="B956" t="s">
        <v>1576</v>
      </c>
      <c r="C956" s="1" t="s">
        <v>1857</v>
      </c>
    </row>
    <row r="957" spans="1:3" hidden="1" x14ac:dyDescent="0.6">
      <c r="A957" t="s">
        <v>1858</v>
      </c>
      <c r="B957" t="s">
        <v>1576</v>
      </c>
      <c r="C957" s="1" t="s">
        <v>1859</v>
      </c>
    </row>
    <row r="958" spans="1:3" hidden="1" x14ac:dyDescent="0.6">
      <c r="A958" t="s">
        <v>1860</v>
      </c>
      <c r="B958" t="s">
        <v>1576</v>
      </c>
      <c r="C958" s="1" t="s">
        <v>1861</v>
      </c>
    </row>
    <row r="959" spans="1:3" hidden="1" x14ac:dyDescent="0.6">
      <c r="A959" t="s">
        <v>1862</v>
      </c>
      <c r="B959" t="s">
        <v>1576</v>
      </c>
      <c r="C959" s="1" t="s">
        <v>1863</v>
      </c>
    </row>
    <row r="960" spans="1:3" hidden="1" x14ac:dyDescent="0.6">
      <c r="A960" t="s">
        <v>1864</v>
      </c>
      <c r="B960" t="s">
        <v>1576</v>
      </c>
      <c r="C960" s="1" t="s">
        <v>1865</v>
      </c>
    </row>
    <row r="961" spans="1:3" hidden="1" x14ac:dyDescent="0.6">
      <c r="A961" t="s">
        <v>1620</v>
      </c>
      <c r="B961" t="s">
        <v>1576</v>
      </c>
      <c r="C961" s="1" t="s">
        <v>1866</v>
      </c>
    </row>
    <row r="962" spans="1:3" hidden="1" x14ac:dyDescent="0.6">
      <c r="A962" t="s">
        <v>1867</v>
      </c>
      <c r="B962" t="s">
        <v>1576</v>
      </c>
      <c r="C962" s="1" t="s">
        <v>1868</v>
      </c>
    </row>
    <row r="963" spans="1:3" hidden="1" x14ac:dyDescent="0.6">
      <c r="A963" t="s">
        <v>1869</v>
      </c>
      <c r="B963" t="s">
        <v>1576</v>
      </c>
      <c r="C963" s="1" t="s">
        <v>1870</v>
      </c>
    </row>
    <row r="964" spans="1:3" hidden="1" x14ac:dyDescent="0.6">
      <c r="A964" t="s">
        <v>1871</v>
      </c>
      <c r="B964" t="s">
        <v>1576</v>
      </c>
      <c r="C964" s="1" t="s">
        <v>1872</v>
      </c>
    </row>
    <row r="965" spans="1:3" hidden="1" x14ac:dyDescent="0.6">
      <c r="A965" t="s">
        <v>1873</v>
      </c>
      <c r="B965" t="s">
        <v>1576</v>
      </c>
      <c r="C965" s="1" t="s">
        <v>1874</v>
      </c>
    </row>
    <row r="966" spans="1:3" hidden="1" x14ac:dyDescent="0.6">
      <c r="A966" t="s">
        <v>1875</v>
      </c>
      <c r="B966" t="s">
        <v>1576</v>
      </c>
      <c r="C966" s="1" t="s">
        <v>1876</v>
      </c>
    </row>
    <row r="967" spans="1:3" hidden="1" x14ac:dyDescent="0.6">
      <c r="A967" t="s">
        <v>1877</v>
      </c>
      <c r="B967" t="s">
        <v>1576</v>
      </c>
      <c r="C967" s="1" t="s">
        <v>1878</v>
      </c>
    </row>
    <row r="968" spans="1:3" hidden="1" x14ac:dyDescent="0.6">
      <c r="A968" t="s">
        <v>1879</v>
      </c>
      <c r="B968" t="s">
        <v>1880</v>
      </c>
      <c r="C968" s="1" t="s">
        <v>1881</v>
      </c>
    </row>
    <row r="969" spans="1:3" hidden="1" x14ac:dyDescent="0.6">
      <c r="A969" t="s">
        <v>1882</v>
      </c>
      <c r="B969" t="s">
        <v>1880</v>
      </c>
      <c r="C969" s="1" t="s">
        <v>1883</v>
      </c>
    </row>
    <row r="970" spans="1:3" hidden="1" x14ac:dyDescent="0.6">
      <c r="A970" t="s">
        <v>1956</v>
      </c>
      <c r="B970" t="s">
        <v>1884</v>
      </c>
      <c r="C970" s="1" t="s">
        <v>1885</v>
      </c>
    </row>
    <row r="971" spans="1:3" hidden="1" x14ac:dyDescent="0.6">
      <c r="A971" t="s">
        <v>1987</v>
      </c>
      <c r="B971" t="s">
        <v>1884</v>
      </c>
      <c r="C971" s="1" t="s">
        <v>1886</v>
      </c>
    </row>
    <row r="972" spans="1:3" hidden="1" x14ac:dyDescent="0.6">
      <c r="A972" t="s">
        <v>1887</v>
      </c>
      <c r="B972" t="s">
        <v>1884</v>
      </c>
      <c r="C972" s="1" t="s">
        <v>1888</v>
      </c>
    </row>
    <row r="973" spans="1:3" hidden="1" x14ac:dyDescent="0.6">
      <c r="A973" t="s">
        <v>1889</v>
      </c>
      <c r="B973" t="s">
        <v>1884</v>
      </c>
      <c r="C973" s="1" t="s">
        <v>1890</v>
      </c>
    </row>
    <row r="974" spans="1:3" hidden="1" x14ac:dyDescent="0.6">
      <c r="A974" t="s">
        <v>1891</v>
      </c>
      <c r="B974" t="s">
        <v>1884</v>
      </c>
      <c r="C974" s="1" t="s">
        <v>1892</v>
      </c>
    </row>
    <row r="975" spans="1:3" hidden="1" x14ac:dyDescent="0.6">
      <c r="A975" t="s">
        <v>1893</v>
      </c>
      <c r="B975" t="s">
        <v>1884</v>
      </c>
      <c r="C975" s="1" t="s">
        <v>1894</v>
      </c>
    </row>
    <row r="976" spans="1:3" hidden="1" x14ac:dyDescent="0.6">
      <c r="A976" t="s">
        <v>1895</v>
      </c>
      <c r="B976" t="s">
        <v>1884</v>
      </c>
      <c r="C976" s="1" t="s">
        <v>1896</v>
      </c>
    </row>
    <row r="977" spans="1:3" hidden="1" x14ac:dyDescent="0.6">
      <c r="A977" t="s">
        <v>1957</v>
      </c>
      <c r="B977" t="s">
        <v>1884</v>
      </c>
      <c r="C977" s="1" t="s">
        <v>1897</v>
      </c>
    </row>
    <row r="978" spans="1:3" hidden="1" x14ac:dyDescent="0.6">
      <c r="A978" t="s">
        <v>2068</v>
      </c>
      <c r="B978" t="s">
        <v>1884</v>
      </c>
      <c r="C978" s="1" t="s">
        <v>1898</v>
      </c>
    </row>
    <row r="979" spans="1:3" hidden="1" x14ac:dyDescent="0.6">
      <c r="A979" t="s">
        <v>1899</v>
      </c>
      <c r="B979" t="s">
        <v>1884</v>
      </c>
      <c r="C979" s="1" t="s">
        <v>1900</v>
      </c>
    </row>
    <row r="980" spans="1:3" hidden="1" x14ac:dyDescent="0.6">
      <c r="A980" t="s">
        <v>1901</v>
      </c>
      <c r="B980" t="s">
        <v>1884</v>
      </c>
      <c r="C980" s="1" t="s">
        <v>1902</v>
      </c>
    </row>
    <row r="981" spans="1:3" hidden="1" x14ac:dyDescent="0.6">
      <c r="A981" t="s">
        <v>1903</v>
      </c>
      <c r="B981" t="s">
        <v>1884</v>
      </c>
      <c r="C981" s="1" t="s">
        <v>1904</v>
      </c>
    </row>
    <row r="982" spans="1:3" hidden="1" x14ac:dyDescent="0.6">
      <c r="A982" t="s">
        <v>1905</v>
      </c>
      <c r="B982" t="s">
        <v>1884</v>
      </c>
      <c r="C982" s="1" t="s">
        <v>1906</v>
      </c>
    </row>
    <row r="983" spans="1:3" hidden="1" x14ac:dyDescent="0.6">
      <c r="A983" t="s">
        <v>1907</v>
      </c>
      <c r="B983" t="s">
        <v>1884</v>
      </c>
      <c r="C983" s="1" t="s">
        <v>1908</v>
      </c>
    </row>
    <row r="984" spans="1:3" hidden="1" x14ac:dyDescent="0.6">
      <c r="A984" t="s">
        <v>1909</v>
      </c>
      <c r="B984" t="s">
        <v>1884</v>
      </c>
      <c r="C984" s="1" t="s">
        <v>1910</v>
      </c>
    </row>
    <row r="985" spans="1:3" hidden="1" x14ac:dyDescent="0.6">
      <c r="A985" t="s">
        <v>1911</v>
      </c>
      <c r="B985" t="s">
        <v>1884</v>
      </c>
      <c r="C985" s="1" t="s">
        <v>1912</v>
      </c>
    </row>
    <row r="986" spans="1:3" hidden="1" x14ac:dyDescent="0.6">
      <c r="A986" t="s">
        <v>1913</v>
      </c>
      <c r="B986" t="s">
        <v>1914</v>
      </c>
      <c r="C986" s="1" t="s">
        <v>1915</v>
      </c>
    </row>
    <row r="987" spans="1:3" hidden="1" x14ac:dyDescent="0.6">
      <c r="A987" t="s">
        <v>1916</v>
      </c>
      <c r="B987" t="s">
        <v>1917</v>
      </c>
      <c r="C987" s="1" t="s">
        <v>1918</v>
      </c>
    </row>
    <row r="988" spans="1:3" hidden="1" x14ac:dyDescent="0.6">
      <c r="A988" t="s">
        <v>1919</v>
      </c>
      <c r="B988" t="s">
        <v>1917</v>
      </c>
      <c r="C988" s="1" t="s">
        <v>1920</v>
      </c>
    </row>
    <row r="989" spans="1:3" hidden="1" x14ac:dyDescent="0.6">
      <c r="A989" t="s">
        <v>1921</v>
      </c>
      <c r="B989" t="s">
        <v>1917</v>
      </c>
      <c r="C989" s="1" t="s">
        <v>1922</v>
      </c>
    </row>
    <row r="990" spans="1:3" hidden="1" x14ac:dyDescent="0.6">
      <c r="A990" t="s">
        <v>1923</v>
      </c>
      <c r="B990" t="s">
        <v>1917</v>
      </c>
      <c r="C990" s="1" t="s">
        <v>1924</v>
      </c>
    </row>
    <row r="991" spans="1:3" hidden="1" x14ac:dyDescent="0.6">
      <c r="A991" t="s">
        <v>1925</v>
      </c>
      <c r="B991" t="s">
        <v>1917</v>
      </c>
      <c r="C991" s="1" t="s">
        <v>1926</v>
      </c>
    </row>
    <row r="992" spans="1:3" hidden="1" x14ac:dyDescent="0.6">
      <c r="A992" t="s">
        <v>1927</v>
      </c>
      <c r="B992" t="s">
        <v>1917</v>
      </c>
      <c r="C992" s="1" t="s">
        <v>1928</v>
      </c>
    </row>
    <row r="993" spans="1:3" hidden="1" x14ac:dyDescent="0.6">
      <c r="A993" t="s">
        <v>1929</v>
      </c>
      <c r="B993" t="s">
        <v>1917</v>
      </c>
      <c r="C993" s="1" t="s">
        <v>1930</v>
      </c>
    </row>
    <row r="994" spans="1:3" hidden="1" x14ac:dyDescent="0.6">
      <c r="A994" t="s">
        <v>1931</v>
      </c>
      <c r="B994" t="s">
        <v>1917</v>
      </c>
      <c r="C994" s="1" t="s">
        <v>1932</v>
      </c>
    </row>
    <row r="995" spans="1:3" hidden="1" x14ac:dyDescent="0.6">
      <c r="A995" t="s">
        <v>1933</v>
      </c>
      <c r="B995" t="s">
        <v>1934</v>
      </c>
      <c r="C995" s="1" t="s">
        <v>1935</v>
      </c>
    </row>
    <row r="996" spans="1:3" hidden="1" x14ac:dyDescent="0.6">
      <c r="A996" t="s">
        <v>1936</v>
      </c>
      <c r="B996" t="s">
        <v>1934</v>
      </c>
      <c r="C996" s="1" t="s">
        <v>1937</v>
      </c>
    </row>
    <row r="997" spans="1:3" hidden="1" x14ac:dyDescent="0.6">
      <c r="A997" t="s">
        <v>1938</v>
      </c>
      <c r="B997" t="s">
        <v>1934</v>
      </c>
      <c r="C997" s="1" t="s">
        <v>1939</v>
      </c>
    </row>
    <row r="998" spans="1:3" hidden="1" x14ac:dyDescent="0.6">
      <c r="A998" t="s">
        <v>1940</v>
      </c>
      <c r="B998" t="s">
        <v>1934</v>
      </c>
      <c r="C998" s="1" t="s">
        <v>1941</v>
      </c>
    </row>
    <row r="999" spans="1:3" hidden="1" x14ac:dyDescent="0.6">
      <c r="A999" t="s">
        <v>1942</v>
      </c>
      <c r="B999" t="s">
        <v>1934</v>
      </c>
      <c r="C999" s="1" t="s">
        <v>1943</v>
      </c>
    </row>
    <row r="1000" spans="1:3" hidden="1" x14ac:dyDescent="0.6">
      <c r="A1000" t="s">
        <v>1944</v>
      </c>
      <c r="B1000" t="s">
        <v>1934</v>
      </c>
      <c r="C1000" s="1" t="s">
        <v>1902</v>
      </c>
    </row>
    <row r="1001" spans="1:3" hidden="1" x14ac:dyDescent="0.6">
      <c r="A1001" t="s">
        <v>1945</v>
      </c>
      <c r="B1001" t="s">
        <v>1946</v>
      </c>
      <c r="C1001" s="1" t="s">
        <v>1947</v>
      </c>
    </row>
  </sheetData>
  <autoFilter ref="A1:C1001" xr:uid="{00000000-0001-0000-0000-000000000000}">
    <filterColumn colId="1">
      <filters>
        <filter val="CAN"/>
      </filters>
    </filterColumn>
  </autoFilter>
  <pageMargins left="0.7" right="0.7" top="0.75" bottom="0.75" header="0.3" footer="0.3"/>
  <pageSetup orientation="portrait" r:id="rId1"/>
  <ignoredErrors>
    <ignoredError sqref="A1:D18 A20:D20 B19:D19 A23:D23 B22:D22 B45:D45 B44:D44 A47:D47 B46:D46 A49:D50 B48:D48 A112:D115 B111:D111 A124:D125 B123:D123 A127:D127 B126:D126 A139:D139 B138:D138 A141:D142 B140:D140 A164:D168 B162:D162 B163:D163 A305:D336 B303:D303 A776:D786 B775:D775 A788:D791 B787:D787 B21:D21 A25:D31 B24:D24 A37:D40 B35:D35 A53:D63 B52:D52 A107:D108 B105:D105 A110:D110 B109:D109 A121:D121 B118:D118 B122:D122 A130:D130 B128:D128 A134:D134 B132:D132 A144:D145 B143:D143 B161:D161 A181:D184 B178:D178 B179:D179 A188:D189 B187:D187 A193:D194 B191:D191 A197:D213 B195:D195 A295:D295 B294:D294 A297:D299 B296:D296 B36:D36 A147:D149 B146:D146 A972:D976 B971:D971 A42:D42 B41:D41 A33:D34 B32:D32 B104:D104 B119:D119 B120:D120 B131:D131 A153:D155 B150:D150 B151:D151 A160:D160 B159:D159 A244:D248 B243:D243 A250:D254 B249:D249 A290:D292 B288:D288 A302:D302 B300:D300 B301:D301 B304:D304 A389:D400 B388:D388 B51:D51 B43:D43 A93:D94 B92:D92 A99:D100 B97:D97 A117:D117 B116:D116 A170:D173 B169:D169 B190:D190 B192:D192 A256:D286 B255:D255 B970:D970 A979:D1003 B977:D977 B978:D978 A65:D91 B64:D64 B98:D98 A102:D103 B101:D101 B106:D106 B129:D129 B133:D133 A136:D136 B135:D135 B137:D137 A175:D177 B174:D174 B180:D180 A186:D186 B185:D185 A641:D770 B640:D640 A919:D920 B918:D918 A922:D922 B921:D921 A924:D931 B923:D923 A933:D946 B932:D932 A948:D969 B947:D947 B152:D152 B158:D158 B196:D196 A157:D157 B156:D156 A96:D96 B95:D95 A215:D236 B214:D214 A238:D242 B237:D237 B289:D289 B287:D287 B293:D293 A338:D346 B337:D337 A348:D378 B347:D347 A380:D387 B379:D379 A402:D440 B401:D401 A443:D448 B442:D442 B441:D441 A450:D455 B449:D449 A457:D457 B456:D456 A461:D479 B458:D458 B459:D459 B460:D460 A481:D486 B480:D480 A488:D489 B487:D487 A491:D505 B490:D490 A507:D507 B506:D506 A509:D511 B508:D508 A515:D521 B512:D512 B513:D513 B514:D514 A523:D526 B522:D522 A528:D533 B527:D527 A535:D543 B534:D534 A545:D552 B544:D544 A554:D558 B553:D553 A560:D639 B559:D559 A772:D774 B771:D771 A807:D815 B806:D806 A817:D833 B816:D816 A835:D917 B834:D834 A793:D805 B792 D79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A17EFB71149E4E955CA65B3E8DA1F0" ma:contentTypeVersion="24" ma:contentTypeDescription="Create a new document." ma:contentTypeScope="" ma:versionID="d5f14a3084ceb17ed5c7e3a2b3084d01">
  <xsd:schema xmlns:xsd="http://www.w3.org/2001/XMLSchema" xmlns:xs="http://www.w3.org/2001/XMLSchema" xmlns:p="http://schemas.microsoft.com/office/2006/metadata/properties" xmlns:ns1="http://schemas.microsoft.com/sharepoint/v3" xmlns:ns2="2bb68510-619a-40f8-a04b-3e85ae9a125a" xmlns:ns3="670f86c8-77aa-47ae-97ec-6a9858dc117e" xmlns:ns4="77bdc041-52fd-47b8-85ff-dd08f96d364d" targetNamespace="http://schemas.microsoft.com/office/2006/metadata/properties" ma:root="true" ma:fieldsID="7fd5e17c1c086dcc8848ea8dda40eafb" ns1:_="" ns2:_="" ns3:_="" ns4:_="">
    <xsd:import namespace="http://schemas.microsoft.com/sharepoint/v3"/>
    <xsd:import namespace="2bb68510-619a-40f8-a04b-3e85ae9a125a"/>
    <xsd:import namespace="670f86c8-77aa-47ae-97ec-6a9858dc117e"/>
    <xsd:import namespace="77bdc041-52fd-47b8-85ff-dd08f96d364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68510-619a-40f8-a04b-3e85ae9a12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6f0749e-ef20-4af6-b1a3-84147b81f0b9}" ma:internalName="TaxCatchAll" ma:showField="CatchAllData" ma:web="2bb68510-619a-40f8-a04b-3e85ae9a12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86c8-77aa-47ae-97ec-6a9858dc117e" elementFormDefault="qualified">
    <xsd:import namespace="http://schemas.microsoft.com/office/2006/documentManagement/types"/>
    <xsd:import namespace="http://schemas.microsoft.com/office/infopath/2007/PartnerControls"/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dc041-52fd-47b8-85ff-dd08f96d364d" elementFormDefault="qualified">
    <xsd:import namespace="http://schemas.microsoft.com/office/2006/documentManagement/types"/>
    <xsd:import namespace="http://schemas.microsoft.com/office/infopath/2007/PartnerControls"/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0635ccc-b02a-4d30-ada7-5ff52beaed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bb68510-619a-40f8-a04b-3e85ae9a125a" xsi:nil="true"/>
    <lcf76f155ced4ddcb4097134ff3c332f xmlns="77bdc041-52fd-47b8-85ff-dd08f96d364d">
      <Terms xmlns="http://schemas.microsoft.com/office/infopath/2007/PartnerControls"/>
    </lcf76f155ced4ddcb4097134ff3c332f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5EBF3C7-8788-4E82-9B26-BD125E94E8D3}"/>
</file>

<file path=customXml/itemProps2.xml><?xml version="1.0" encoding="utf-8"?>
<ds:datastoreItem xmlns:ds="http://schemas.openxmlformats.org/officeDocument/2006/customXml" ds:itemID="{8D31AA49-3318-4C50-BB6C-75737A8338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9790A7-793A-4776-A898-1831B9EBDF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Page1</vt:lpstr>
      <vt:lpstr>Page2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MacNeil</dc:creator>
  <cp:lastModifiedBy>Aaron MacNeil</cp:lastModifiedBy>
  <dcterms:created xsi:type="dcterms:W3CDTF">2021-08-20T17:39:56Z</dcterms:created>
  <dcterms:modified xsi:type="dcterms:W3CDTF">2022-11-07T12:46:32Z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0x010100FBA17EFB71149E4E955CA65B3E8DA1F0</vt:lpwstr>
  </property>
</Properties>
</file>